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<sst xmlns="http://schemas.openxmlformats.org/spreadsheetml/2006/main" count="3207" uniqueCount="1315">
  <si>
    <t>2025年鲁山县新睿职业就业培训最终合格证台账</t>
  </si>
  <si>
    <t>序号</t>
  </si>
  <si>
    <t>姓名</t>
  </si>
  <si>
    <t>性别</t>
  </si>
  <si>
    <t>年龄</t>
  </si>
  <si>
    <t>身份证号码</t>
  </si>
  <si>
    <t>培训专业</t>
  </si>
  <si>
    <t>培训起止时间</t>
  </si>
  <si>
    <t>家庭住址</t>
  </si>
  <si>
    <t>电话号码</t>
  </si>
  <si>
    <t>是否贫困劳动力</t>
  </si>
  <si>
    <t>证书编号</t>
  </si>
  <si>
    <t>王*利</t>
  </si>
  <si>
    <t>女</t>
  </si>
  <si>
    <t>41042319700909****</t>
  </si>
  <si>
    <t>保育员</t>
  </si>
  <si>
    <t>2025年11月3日-2025年11月10日</t>
  </si>
  <si>
    <t>鲁山县曙光街</t>
  </si>
  <si>
    <t>1513690****</t>
  </si>
  <si>
    <t>否</t>
  </si>
  <si>
    <t>JX4104232025000147</t>
  </si>
  <si>
    <t>吴*霞</t>
  </si>
  <si>
    <t>41042319740627****</t>
  </si>
  <si>
    <t>1513693****</t>
  </si>
  <si>
    <t>JX4104232025000148</t>
  </si>
  <si>
    <t>申*伟</t>
  </si>
  <si>
    <t>41042319740727****</t>
  </si>
  <si>
    <t>1523759****</t>
  </si>
  <si>
    <t>JX4104232025000149</t>
  </si>
  <si>
    <t>朱*燕</t>
  </si>
  <si>
    <t>41042319790912****</t>
  </si>
  <si>
    <t>1359216****</t>
  </si>
  <si>
    <t>JX4104232025000150</t>
  </si>
  <si>
    <t>邹*培</t>
  </si>
  <si>
    <t>41042319890226****</t>
  </si>
  <si>
    <t>1378325****</t>
  </si>
  <si>
    <t>JX4104232025000151</t>
  </si>
  <si>
    <t>郑*峰</t>
  </si>
  <si>
    <t>41042319740311****</t>
  </si>
  <si>
    <t>1356958****</t>
  </si>
  <si>
    <t>JX4104232025000152</t>
  </si>
  <si>
    <t>冯*华</t>
  </si>
  <si>
    <t>41042319880105****</t>
  </si>
  <si>
    <t>1378240****</t>
  </si>
  <si>
    <t>JX4104232025000153</t>
  </si>
  <si>
    <t>冯*莉</t>
  </si>
  <si>
    <t>41042319690415****</t>
  </si>
  <si>
    <t>1590375****</t>
  </si>
  <si>
    <t>JX4104232025000155</t>
  </si>
  <si>
    <t>肖*枝</t>
  </si>
  <si>
    <t>41042319690303****</t>
  </si>
  <si>
    <t>1831763****</t>
  </si>
  <si>
    <t>JX4104232025000156</t>
  </si>
  <si>
    <t>41042319740101****</t>
  </si>
  <si>
    <t>1733908****</t>
  </si>
  <si>
    <t>JX4104232025000157</t>
  </si>
  <si>
    <t>雷*玲</t>
  </si>
  <si>
    <t>41042319680918****</t>
  </si>
  <si>
    <t>1356957****</t>
  </si>
  <si>
    <t>JX4104232025000159</t>
  </si>
  <si>
    <t>郭*真</t>
  </si>
  <si>
    <t>41042319971201****</t>
  </si>
  <si>
    <t>1503755****</t>
  </si>
  <si>
    <t>JX4104232025000160</t>
  </si>
  <si>
    <t>李*军</t>
  </si>
  <si>
    <t>41042319870114****</t>
  </si>
  <si>
    <t>1873755****</t>
  </si>
  <si>
    <t>JX4104232025000161</t>
  </si>
  <si>
    <t>赵*艳</t>
  </si>
  <si>
    <t>41042319760328****</t>
  </si>
  <si>
    <t>1833750****</t>
  </si>
  <si>
    <t>JX4104232025000162</t>
  </si>
  <si>
    <t>付*梅</t>
  </si>
  <si>
    <t>41042319780810****</t>
  </si>
  <si>
    <t>1833758****</t>
  </si>
  <si>
    <t>JX4104232025000163</t>
  </si>
  <si>
    <t>陈*燕</t>
  </si>
  <si>
    <t>41042319860916****</t>
  </si>
  <si>
    <t>1307177****</t>
  </si>
  <si>
    <t>JX4104232025000164</t>
  </si>
  <si>
    <t>李*红</t>
  </si>
  <si>
    <t>41042319670413****</t>
  </si>
  <si>
    <t>1917402****</t>
  </si>
  <si>
    <t>JX4104232025000121</t>
  </si>
  <si>
    <t>沈*娜</t>
  </si>
  <si>
    <t>41042319690729****</t>
  </si>
  <si>
    <t>1876894****</t>
  </si>
  <si>
    <t>JX4104232025000122</t>
  </si>
  <si>
    <t>武*艳</t>
  </si>
  <si>
    <t>41042319820715****</t>
  </si>
  <si>
    <t>1346120****</t>
  </si>
  <si>
    <t>JX4104232025000125</t>
  </si>
  <si>
    <t>郭*玲</t>
  </si>
  <si>
    <t>41042319991025****</t>
  </si>
  <si>
    <t>1551600****</t>
  </si>
  <si>
    <t>JX4104232025000127</t>
  </si>
  <si>
    <t>刘*娟</t>
  </si>
  <si>
    <t>41042319890902****</t>
  </si>
  <si>
    <t>1593898****</t>
  </si>
  <si>
    <t>JX4104232025000128</t>
  </si>
  <si>
    <t>李*梅</t>
  </si>
  <si>
    <t>41042319721120****</t>
  </si>
  <si>
    <t>1884894****</t>
  </si>
  <si>
    <t>JX4104232025000129</t>
  </si>
  <si>
    <t>王*晓</t>
  </si>
  <si>
    <t>41042319760609****</t>
  </si>
  <si>
    <t>1823753****</t>
  </si>
  <si>
    <t>JX4104232025000130</t>
  </si>
  <si>
    <t>王*瑞</t>
  </si>
  <si>
    <t>41042319670102****</t>
  </si>
  <si>
    <t>1583696****</t>
  </si>
  <si>
    <t>JX4104232025000131</t>
  </si>
  <si>
    <t>师*艳</t>
  </si>
  <si>
    <t>41042319661115****</t>
  </si>
  <si>
    <t>1513696****</t>
  </si>
  <si>
    <t>JX4104232025000132</t>
  </si>
  <si>
    <t>师*康</t>
  </si>
  <si>
    <t>男</t>
  </si>
  <si>
    <t>41042319920103****</t>
  </si>
  <si>
    <t>1503751****</t>
  </si>
  <si>
    <t>JX4104232025000134</t>
  </si>
  <si>
    <t>李*霞</t>
  </si>
  <si>
    <t>41042319711116****</t>
  </si>
  <si>
    <t>1522482****</t>
  </si>
  <si>
    <t>JX4104232025000135</t>
  </si>
  <si>
    <t>王*红</t>
  </si>
  <si>
    <t>41042319670816****</t>
  </si>
  <si>
    <t>JX4104232025000136</t>
  </si>
  <si>
    <t>赵*燕</t>
  </si>
  <si>
    <t>41042319850429****</t>
  </si>
  <si>
    <t>JX4104232025000138</t>
  </si>
  <si>
    <t>王*</t>
  </si>
  <si>
    <t>41042319671116****</t>
  </si>
  <si>
    <t>1753755****</t>
  </si>
  <si>
    <t>JX4104232025000139</t>
  </si>
  <si>
    <t>梁*艳</t>
  </si>
  <si>
    <t>41042319850717****</t>
  </si>
  <si>
    <t>1352375****</t>
  </si>
  <si>
    <t>JX4104232025000140</t>
  </si>
  <si>
    <t>陈*华</t>
  </si>
  <si>
    <t>41042319900601****</t>
  </si>
  <si>
    <t>JX4104232025000141</t>
  </si>
  <si>
    <t>41042319820515****</t>
  </si>
  <si>
    <t>1352327****</t>
  </si>
  <si>
    <t>JX4104232025000142</t>
  </si>
  <si>
    <t>姚*玉</t>
  </si>
  <si>
    <t>41042320030915****</t>
  </si>
  <si>
    <t>1338375****</t>
  </si>
  <si>
    <t>JX4104232025000143</t>
  </si>
  <si>
    <t>于*</t>
  </si>
  <si>
    <t>41042319800513****</t>
  </si>
  <si>
    <t>1873891****</t>
  </si>
  <si>
    <t>JX4104232025000144</t>
  </si>
  <si>
    <t>师*雨</t>
  </si>
  <si>
    <t>41042320010423****</t>
  </si>
  <si>
    <t>1993970****</t>
  </si>
  <si>
    <t>JX4104232025000145</t>
  </si>
  <si>
    <t>冯*会</t>
  </si>
  <si>
    <t>41042319740310****</t>
  </si>
  <si>
    <t>JX4104232025000146</t>
  </si>
  <si>
    <t>刘*红</t>
  </si>
  <si>
    <t>41042319711114****</t>
  </si>
  <si>
    <t>鲁山县下洼村</t>
  </si>
  <si>
    <t>1831760****</t>
  </si>
  <si>
    <t>JX4104232025000165</t>
  </si>
  <si>
    <t>段*玲</t>
  </si>
  <si>
    <t>41042319700629****</t>
  </si>
  <si>
    <t>1993758****</t>
  </si>
  <si>
    <t>JX4104232025000166</t>
  </si>
  <si>
    <t>张*平</t>
  </si>
  <si>
    <t>41042319661126****</t>
  </si>
  <si>
    <t>1583758****</t>
  </si>
  <si>
    <t>JX4104232025000167</t>
  </si>
  <si>
    <t>李*意</t>
  </si>
  <si>
    <t>41042319671224****</t>
  </si>
  <si>
    <t>1522503****</t>
  </si>
  <si>
    <t>JX4104232025000168</t>
  </si>
  <si>
    <t>秦*云</t>
  </si>
  <si>
    <t>41042319700408****</t>
  </si>
  <si>
    <t>JX4104232025000169</t>
  </si>
  <si>
    <t>王*艳</t>
  </si>
  <si>
    <t>41042319800506****</t>
  </si>
  <si>
    <t>1378108****</t>
  </si>
  <si>
    <t>JX4104232025000170</t>
  </si>
  <si>
    <t>41042319660608****</t>
  </si>
  <si>
    <t>1503886****</t>
  </si>
  <si>
    <t>JX4104232025000171</t>
  </si>
  <si>
    <t>高*利</t>
  </si>
  <si>
    <t>41042319820417****</t>
  </si>
  <si>
    <t>1503757****</t>
  </si>
  <si>
    <t>JX4104232025000172</t>
  </si>
  <si>
    <t>张*利</t>
  </si>
  <si>
    <t>41042319700902****</t>
  </si>
  <si>
    <t>1378180****</t>
  </si>
  <si>
    <t>JX4104232025000174</t>
  </si>
  <si>
    <t>蔡*玲</t>
  </si>
  <si>
    <t>41042319670419****</t>
  </si>
  <si>
    <t>1332375****</t>
  </si>
  <si>
    <t>JX4104232025000175</t>
  </si>
  <si>
    <t>梁*旭</t>
  </si>
  <si>
    <t>41042319670515****</t>
  </si>
  <si>
    <t>1307172****</t>
  </si>
  <si>
    <t>JX4104232025000176</t>
  </si>
  <si>
    <t>李*珍</t>
  </si>
  <si>
    <t>41042319660521****</t>
  </si>
  <si>
    <t>1523823****</t>
  </si>
  <si>
    <t>JX4104232025000177</t>
  </si>
  <si>
    <t>杨*铃</t>
  </si>
  <si>
    <t>41042319870110****</t>
  </si>
  <si>
    <t>1583751****</t>
  </si>
  <si>
    <t>JX4104232025000178</t>
  </si>
  <si>
    <t>师*红</t>
  </si>
  <si>
    <t>41042319770715****</t>
  </si>
  <si>
    <t>1971375****</t>
  </si>
  <si>
    <t>JX4104232025000179</t>
  </si>
  <si>
    <t>许*萌</t>
  </si>
  <si>
    <t>41042319840227****</t>
  </si>
  <si>
    <t>1993903****</t>
  </si>
  <si>
    <t>JX4104232025000180</t>
  </si>
  <si>
    <t>姬*果</t>
  </si>
  <si>
    <t>41042319890522****</t>
  </si>
  <si>
    <t>1823661****</t>
  </si>
  <si>
    <t>JX4104232025000181</t>
  </si>
  <si>
    <t>邱*佳</t>
  </si>
  <si>
    <t>41042319911111****</t>
  </si>
  <si>
    <t>1753750****</t>
  </si>
  <si>
    <t>JX4104232025000182</t>
  </si>
  <si>
    <t>蒋*锋</t>
  </si>
  <si>
    <t>41042319920102****</t>
  </si>
  <si>
    <t>1833754****</t>
  </si>
  <si>
    <t>JX4104232025000183</t>
  </si>
  <si>
    <t>庞*利</t>
  </si>
  <si>
    <t>41042319750120****</t>
  </si>
  <si>
    <t>1513699****</t>
  </si>
  <si>
    <t>JX4104232025000184</t>
  </si>
  <si>
    <t>张*</t>
  </si>
  <si>
    <t>41042319670715****</t>
  </si>
  <si>
    <t>1913759****</t>
  </si>
  <si>
    <t>JX4104232025000185</t>
  </si>
  <si>
    <t>原*心</t>
  </si>
  <si>
    <t>41042319790807****</t>
  </si>
  <si>
    <t>1383758****</t>
  </si>
  <si>
    <t>JX4104232025000186</t>
  </si>
  <si>
    <t>郭*广</t>
  </si>
  <si>
    <t>41042319670212****</t>
  </si>
  <si>
    <t>1561732****</t>
  </si>
  <si>
    <t>JX4104232025000187</t>
  </si>
  <si>
    <t>郭*娟</t>
  </si>
  <si>
    <t>41042119900306****</t>
  </si>
  <si>
    <t>1753759****</t>
  </si>
  <si>
    <t>JX4104232025000188</t>
  </si>
  <si>
    <t>罗*萍</t>
  </si>
  <si>
    <t>41042319700718****</t>
  </si>
  <si>
    <t>1378105****</t>
  </si>
  <si>
    <t>JX4104232025000189</t>
  </si>
  <si>
    <t>蔡*花</t>
  </si>
  <si>
    <t>41042319720222****</t>
  </si>
  <si>
    <t>1346129****</t>
  </si>
  <si>
    <t>JX4104232025000190</t>
  </si>
  <si>
    <t>41042319800704****</t>
  </si>
  <si>
    <t>1378321****</t>
  </si>
  <si>
    <t xml:space="preserve"> JX4104232025000191</t>
  </si>
  <si>
    <t>王*敏</t>
  </si>
  <si>
    <t>41042319680913****</t>
  </si>
  <si>
    <t>1874964****</t>
  </si>
  <si>
    <t>JX4104232025000192</t>
  </si>
  <si>
    <t>刘*玲</t>
  </si>
  <si>
    <t>41042319660702****</t>
  </si>
  <si>
    <t>JX4104232025000194</t>
  </si>
  <si>
    <t>孙*</t>
  </si>
  <si>
    <t>41042319720715****</t>
  </si>
  <si>
    <t>1333390****</t>
  </si>
  <si>
    <t>JX4104232025000195</t>
  </si>
  <si>
    <t>41042319740806****</t>
  </si>
  <si>
    <t>1583699****</t>
  </si>
  <si>
    <t>JX4104232025000196</t>
  </si>
  <si>
    <t>肖*红</t>
  </si>
  <si>
    <t>41042319690807****</t>
  </si>
  <si>
    <t>1583698****</t>
  </si>
  <si>
    <t>JX4104232025000197</t>
  </si>
  <si>
    <t>李*妞</t>
  </si>
  <si>
    <t>41042319680324****</t>
  </si>
  <si>
    <t>1753753****</t>
  </si>
  <si>
    <t>JX4104232025000198</t>
  </si>
  <si>
    <t>禹*成</t>
  </si>
  <si>
    <t>41042319660822****</t>
  </si>
  <si>
    <t>JX4104232025000199</t>
  </si>
  <si>
    <t>郭*良</t>
  </si>
  <si>
    <t>41042319681017****</t>
  </si>
  <si>
    <t>1523825****</t>
  </si>
  <si>
    <t>JX4104232025000200</t>
  </si>
  <si>
    <t>石*芝</t>
  </si>
  <si>
    <t>41042319710210****</t>
  </si>
  <si>
    <t>1340933****</t>
  </si>
  <si>
    <t>JX4104232025000201</t>
  </si>
  <si>
    <t>贾*利</t>
  </si>
  <si>
    <t>1378107****</t>
  </si>
  <si>
    <t>JX4104232025000202</t>
  </si>
  <si>
    <t>王*云</t>
  </si>
  <si>
    <t>41042319660715****</t>
  </si>
  <si>
    <t>1960375****</t>
  </si>
  <si>
    <t>JX4104232025000203</t>
  </si>
  <si>
    <t>王*君</t>
  </si>
  <si>
    <t>41042319901023****</t>
  </si>
  <si>
    <t>1599351****</t>
  </si>
  <si>
    <t>JX4104232025000204</t>
  </si>
  <si>
    <t>杨*辉</t>
  </si>
  <si>
    <t>41042319851211****</t>
  </si>
  <si>
    <t>1880383****</t>
  </si>
  <si>
    <t>JX4104232025000205</t>
  </si>
  <si>
    <t>刘*元</t>
  </si>
  <si>
    <t>41042319920524****</t>
  </si>
  <si>
    <t>1929375****</t>
  </si>
  <si>
    <t>JX4104232025000206</t>
  </si>
  <si>
    <t>郭*超</t>
  </si>
  <si>
    <t>41042319890206****</t>
  </si>
  <si>
    <t>1340949****</t>
  </si>
  <si>
    <t>JX4104232025000207</t>
  </si>
  <si>
    <t>张*玲</t>
  </si>
  <si>
    <t>41042319691223****</t>
  </si>
  <si>
    <t>1732628****</t>
  </si>
  <si>
    <t>JX4104232025000208</t>
  </si>
  <si>
    <t>陈*敏</t>
  </si>
  <si>
    <t>41042219860621****</t>
  </si>
  <si>
    <t>1551784****</t>
  </si>
  <si>
    <t>JX4104232025000209</t>
  </si>
  <si>
    <t>刘*贞</t>
  </si>
  <si>
    <t>41042319880629****</t>
  </si>
  <si>
    <t>1523758****</t>
  </si>
  <si>
    <t>JX4104232025000210</t>
  </si>
  <si>
    <t>41042319680708****</t>
  </si>
  <si>
    <t>JX4104232025000211</t>
  </si>
  <si>
    <t>李*乐</t>
  </si>
  <si>
    <t>41042319810513****</t>
  </si>
  <si>
    <t>1583757****</t>
  </si>
  <si>
    <t>JX4104232025000212</t>
  </si>
  <si>
    <t>高*</t>
  </si>
  <si>
    <t>41042319660222****</t>
  </si>
  <si>
    <t>1583756****</t>
  </si>
  <si>
    <t>JX4104232025000563</t>
  </si>
  <si>
    <t>齐*燕</t>
  </si>
  <si>
    <t>41042319761113****</t>
  </si>
  <si>
    <t>1573753****</t>
  </si>
  <si>
    <t>JX4104232025000564</t>
  </si>
  <si>
    <t>郭*利</t>
  </si>
  <si>
    <t>41042319771014****</t>
  </si>
  <si>
    <t>2025年11月8日-2025年11月15日</t>
  </si>
  <si>
    <t>四棵树乡街西村</t>
  </si>
  <si>
    <t>1313776****</t>
  </si>
  <si>
    <t>JX4104232025000087</t>
  </si>
  <si>
    <t>何*喜</t>
  </si>
  <si>
    <t>41042319810124****</t>
  </si>
  <si>
    <t>1823975****</t>
  </si>
  <si>
    <t>JX4104232025000088</t>
  </si>
  <si>
    <t>候*亚</t>
  </si>
  <si>
    <t>41042319840722****</t>
  </si>
  <si>
    <t>1384955****</t>
  </si>
  <si>
    <t>JX4104232025000089</t>
  </si>
  <si>
    <t>贾*娟</t>
  </si>
  <si>
    <t>41042319840918****</t>
  </si>
  <si>
    <t>1383759****</t>
  </si>
  <si>
    <t>JX4104232025000090</t>
  </si>
  <si>
    <t>李*苗</t>
  </si>
  <si>
    <t>41042319770410****</t>
  </si>
  <si>
    <t>JX4104232025000091</t>
  </si>
  <si>
    <t>李*阳</t>
  </si>
  <si>
    <t>41042319930529****</t>
  </si>
  <si>
    <t>1323374****</t>
  </si>
  <si>
    <t>JX4104232025000092</t>
  </si>
  <si>
    <t>李*芝</t>
  </si>
  <si>
    <t>41042319700519****</t>
  </si>
  <si>
    <t>1810390****</t>
  </si>
  <si>
    <t>JX4104232025000093</t>
  </si>
  <si>
    <t>李*盼</t>
  </si>
  <si>
    <t>41042319870510****</t>
  </si>
  <si>
    <t>1893752****</t>
  </si>
  <si>
    <t>JX4104232025000094</t>
  </si>
  <si>
    <t>李*敏</t>
  </si>
  <si>
    <t>41042319671220****</t>
  </si>
  <si>
    <t>1378241****</t>
  </si>
  <si>
    <t>JX4104232025000095</t>
  </si>
  <si>
    <t>李*勤</t>
  </si>
  <si>
    <t>41042319740322****</t>
  </si>
  <si>
    <t>1580375****</t>
  </si>
  <si>
    <t>JX4104232025000096</t>
  </si>
  <si>
    <t>41042319800222****</t>
  </si>
  <si>
    <t>1378242****</t>
  </si>
  <si>
    <t>JX4104232025000097</t>
  </si>
  <si>
    <t>李*改</t>
  </si>
  <si>
    <t>41042319721126****</t>
  </si>
  <si>
    <t>1910390****</t>
  </si>
  <si>
    <t>JX4104232025000098</t>
  </si>
  <si>
    <t>李*佳</t>
  </si>
  <si>
    <t>41042320060130****</t>
  </si>
  <si>
    <t>1927179****</t>
  </si>
  <si>
    <t>JX4104232025000099</t>
  </si>
  <si>
    <t>41042319660130****</t>
  </si>
  <si>
    <t>JX4104232025000100</t>
  </si>
  <si>
    <t>刘*波</t>
  </si>
  <si>
    <t>41042319821111****</t>
  </si>
  <si>
    <t>JX4104232025000101</t>
  </si>
  <si>
    <t>刘*杰</t>
  </si>
  <si>
    <t>41042319810919****</t>
  </si>
  <si>
    <t>1566058****</t>
  </si>
  <si>
    <t>JX4104232025000102</t>
  </si>
  <si>
    <t>41042319880423****</t>
  </si>
  <si>
    <t>1933953****</t>
  </si>
  <si>
    <t>JX4104232025000103</t>
  </si>
  <si>
    <t>潘*妮</t>
  </si>
  <si>
    <t>41042319670324****</t>
  </si>
  <si>
    <t>1533375****</t>
  </si>
  <si>
    <t>JX4104232025000104</t>
  </si>
  <si>
    <t>潘*</t>
  </si>
  <si>
    <t>41042319701210****</t>
  </si>
  <si>
    <t>1883375****</t>
  </si>
  <si>
    <t>JX4104232025000105</t>
  </si>
  <si>
    <t>宋*杰</t>
  </si>
  <si>
    <t>41042319720517****</t>
  </si>
  <si>
    <t>1883753****</t>
  </si>
  <si>
    <t>JX4104232025000106</t>
  </si>
  <si>
    <t>汪*亚</t>
  </si>
  <si>
    <t>41042319880903****</t>
  </si>
  <si>
    <t>JX4104232025000107</t>
  </si>
  <si>
    <t>王*凤</t>
  </si>
  <si>
    <t>41042319660124****</t>
  </si>
  <si>
    <t>1383752****</t>
  </si>
  <si>
    <t>JX4104232025000108</t>
  </si>
  <si>
    <t>徐*灿</t>
  </si>
  <si>
    <t>41042319871201****</t>
  </si>
  <si>
    <t>1352537****</t>
  </si>
  <si>
    <t>JX4104232025000109</t>
  </si>
  <si>
    <t>于*利</t>
  </si>
  <si>
    <t>41042319690902****</t>
  </si>
  <si>
    <t>1873759****</t>
  </si>
  <si>
    <t>JX4104232025000110</t>
  </si>
  <si>
    <t>袁*勤</t>
  </si>
  <si>
    <t>41042319660716****</t>
  </si>
  <si>
    <t>JX4104232025000111</t>
  </si>
  <si>
    <t>张*月</t>
  </si>
  <si>
    <t>13232919800402****</t>
  </si>
  <si>
    <t>JX4104232025000112</t>
  </si>
  <si>
    <t>牛*</t>
  </si>
  <si>
    <t>41042320050404****</t>
  </si>
  <si>
    <t>1773928****</t>
  </si>
  <si>
    <t>JX4104232025000113</t>
  </si>
  <si>
    <t>崔*云</t>
  </si>
  <si>
    <t>41042319660323****</t>
  </si>
  <si>
    <t>1393755****</t>
  </si>
  <si>
    <t>JX4104232025000114</t>
  </si>
  <si>
    <t>宋*月</t>
  </si>
  <si>
    <t>41042319900508****</t>
  </si>
  <si>
    <t>1873752****</t>
  </si>
  <si>
    <t>JX4104232025000115</t>
  </si>
  <si>
    <t>侯*伟</t>
  </si>
  <si>
    <t>41042319810129****</t>
  </si>
  <si>
    <t>JX4104232025000116</t>
  </si>
  <si>
    <t>41042319890518****</t>
  </si>
  <si>
    <t>JX4104232025000117</t>
  </si>
  <si>
    <t>王*妮</t>
  </si>
  <si>
    <t>41042319840328****</t>
  </si>
  <si>
    <t>1583691****</t>
  </si>
  <si>
    <t>JX4104232025000118</t>
  </si>
  <si>
    <t>张*香</t>
  </si>
  <si>
    <t>41042319760528****</t>
  </si>
  <si>
    <t>JX4104232025000119</t>
  </si>
  <si>
    <t>姚*和</t>
  </si>
  <si>
    <t>41042319710928****</t>
  </si>
  <si>
    <t>2025年11月17日-2025年11月24日</t>
  </si>
  <si>
    <t>辛集乡蜂李村</t>
  </si>
  <si>
    <t>1551608****</t>
  </si>
  <si>
    <t>JX4104232025000475</t>
  </si>
  <si>
    <t>王*暖</t>
  </si>
  <si>
    <t>41042319710330****</t>
  </si>
  <si>
    <t>1823754****</t>
  </si>
  <si>
    <t>JX4104232025000476</t>
  </si>
  <si>
    <t>秦*琴</t>
  </si>
  <si>
    <t>41042319760725****</t>
  </si>
  <si>
    <t>1823976****</t>
  </si>
  <si>
    <t>JX4104232025000477</t>
  </si>
  <si>
    <t>41042319970915****</t>
  </si>
  <si>
    <t>1366375****</t>
  </si>
  <si>
    <t>JX4104232025000478</t>
  </si>
  <si>
    <t>何*利</t>
  </si>
  <si>
    <t>41042319700227****</t>
  </si>
  <si>
    <t>JX4104232025000479</t>
  </si>
  <si>
    <t>马*</t>
  </si>
  <si>
    <t>41130319890206****</t>
  </si>
  <si>
    <t>JX4104232025000480</t>
  </si>
  <si>
    <t>张*丽</t>
  </si>
  <si>
    <t>41042319670203****</t>
  </si>
  <si>
    <t>1876892****</t>
  </si>
  <si>
    <t>JX4104232025000481</t>
  </si>
  <si>
    <t>李*云</t>
  </si>
  <si>
    <t>41042319690914****</t>
  </si>
  <si>
    <t>1863750****</t>
  </si>
  <si>
    <t>JX4104232025000482</t>
  </si>
  <si>
    <t>梁*霞</t>
  </si>
  <si>
    <t>41042319710217****</t>
  </si>
  <si>
    <t>1833755****</t>
  </si>
  <si>
    <t>JX4104232025000483</t>
  </si>
  <si>
    <t>岳*藏</t>
  </si>
  <si>
    <t>41042319840220****</t>
  </si>
  <si>
    <t>1753050****</t>
  </si>
  <si>
    <t>JX4104232025000484</t>
  </si>
  <si>
    <t>郝*会</t>
  </si>
  <si>
    <t>41042319680527****</t>
  </si>
  <si>
    <t>1588673****</t>
  </si>
  <si>
    <t>JX4104232025000485</t>
  </si>
  <si>
    <t>蒋*红</t>
  </si>
  <si>
    <t>41042319680529****</t>
  </si>
  <si>
    <t>1593890****</t>
  </si>
  <si>
    <t>JX4104232025000486</t>
  </si>
  <si>
    <t>代*蕊</t>
  </si>
  <si>
    <t>41042319661029****</t>
  </si>
  <si>
    <t>JX4104232025000487</t>
  </si>
  <si>
    <t>程*红</t>
  </si>
  <si>
    <t>41042319680420****</t>
  </si>
  <si>
    <t>1509376****</t>
  </si>
  <si>
    <t>JX4104232025000488</t>
  </si>
  <si>
    <t>谷*琴</t>
  </si>
  <si>
    <t>41042319790804****</t>
  </si>
  <si>
    <t>1383757****</t>
  </si>
  <si>
    <t>JX4104232025000489</t>
  </si>
  <si>
    <t>41042319740412****</t>
  </si>
  <si>
    <t>1876895****</t>
  </si>
  <si>
    <t>JX4104232025000490</t>
  </si>
  <si>
    <t>41042319680717****</t>
  </si>
  <si>
    <t>1513752****</t>
  </si>
  <si>
    <t>JX4104232025000491</t>
  </si>
  <si>
    <t>霍*提</t>
  </si>
  <si>
    <t>41042319670929****</t>
  </si>
  <si>
    <t>1910375****</t>
  </si>
  <si>
    <t>JX4104232025000492</t>
  </si>
  <si>
    <t>高*艳</t>
  </si>
  <si>
    <t>41042319890802****</t>
  </si>
  <si>
    <t>1561737****</t>
  </si>
  <si>
    <t>JX4104232025000493</t>
  </si>
  <si>
    <t>王*影</t>
  </si>
  <si>
    <t>41042319820813****</t>
  </si>
  <si>
    <t>1661386****</t>
  </si>
  <si>
    <t>JX4104232025000494</t>
  </si>
  <si>
    <t>姚*</t>
  </si>
  <si>
    <t>41042319661010****</t>
  </si>
  <si>
    <t>1367375****</t>
  </si>
  <si>
    <t>JX4104232025000495</t>
  </si>
  <si>
    <t>李*志</t>
  </si>
  <si>
    <t>41042319710102****</t>
  </si>
  <si>
    <t>1310175****</t>
  </si>
  <si>
    <t>JX4104232025000496</t>
  </si>
  <si>
    <t>陈*利</t>
  </si>
  <si>
    <t>41042319740105****</t>
  </si>
  <si>
    <t>1306445****</t>
  </si>
  <si>
    <t>JX4104232025000497</t>
  </si>
  <si>
    <t>杨*雅</t>
  </si>
  <si>
    <t>41042319880720****</t>
  </si>
  <si>
    <t>JX4104232025000498</t>
  </si>
  <si>
    <t>徐*峰</t>
  </si>
  <si>
    <t>41042319740716****</t>
  </si>
  <si>
    <t>1523755****</t>
  </si>
  <si>
    <t>JX4104232025000499</t>
  </si>
  <si>
    <t>铁*枝</t>
  </si>
  <si>
    <t>41042319660314****</t>
  </si>
  <si>
    <t>1583695****</t>
  </si>
  <si>
    <t>JX4104232025000500</t>
  </si>
  <si>
    <t>曹*枝</t>
  </si>
  <si>
    <t>41042319710703****</t>
  </si>
  <si>
    <t>1833757****</t>
  </si>
  <si>
    <t>JX4104232025000501</t>
  </si>
  <si>
    <t>41042319670119****</t>
  </si>
  <si>
    <t>JX4104232025000502</t>
  </si>
  <si>
    <t>41042319720206****</t>
  </si>
  <si>
    <t>1571653****</t>
  </si>
  <si>
    <t>JX4104232025000503</t>
  </si>
  <si>
    <t>李*荣</t>
  </si>
  <si>
    <t>41042319661001****</t>
  </si>
  <si>
    <t>JX4104232025000504</t>
  </si>
  <si>
    <t>侯*芳</t>
  </si>
  <si>
    <t>41042319720123****</t>
  </si>
  <si>
    <t>1913753****</t>
  </si>
  <si>
    <t>JX4104232025000505</t>
  </si>
  <si>
    <t>王*亚</t>
  </si>
  <si>
    <t>41042319760804****</t>
  </si>
  <si>
    <t>1983607****</t>
  </si>
  <si>
    <t>JX4104232025000506</t>
  </si>
  <si>
    <t>吴*</t>
  </si>
  <si>
    <t>41042319690223****</t>
  </si>
  <si>
    <t>1831764****</t>
  </si>
  <si>
    <t>JX4104232025000507</t>
  </si>
  <si>
    <t>魏*军</t>
  </si>
  <si>
    <t>41042319810519****</t>
  </si>
  <si>
    <t>1876890****</t>
  </si>
  <si>
    <t>JX4104232025000508</t>
  </si>
  <si>
    <t>黄*红</t>
  </si>
  <si>
    <t>41042319770621****</t>
  </si>
  <si>
    <t>1588677****</t>
  </si>
  <si>
    <t>JX4104232025000509</t>
  </si>
  <si>
    <t>张*红</t>
  </si>
  <si>
    <t>41042319681127****</t>
  </si>
  <si>
    <t>JX4104232025000510</t>
  </si>
  <si>
    <t>张*清</t>
  </si>
  <si>
    <t>41042319881220****</t>
  </si>
  <si>
    <t>1823609****</t>
  </si>
  <si>
    <t>JX4104232025000511</t>
  </si>
  <si>
    <t>孙*军</t>
  </si>
  <si>
    <t>41042319740907****</t>
  </si>
  <si>
    <t>1551601****</t>
  </si>
  <si>
    <t>JX4104232025000512</t>
  </si>
  <si>
    <t>王*峰</t>
  </si>
  <si>
    <t>41042319700712****</t>
  </si>
  <si>
    <t>1509386****</t>
  </si>
  <si>
    <t>JX4104232025000513</t>
  </si>
  <si>
    <t>王*玉</t>
  </si>
  <si>
    <t>41042319891106****</t>
  </si>
  <si>
    <t>库区乡张湾村</t>
  </si>
  <si>
    <t>1669693****</t>
  </si>
  <si>
    <t>JX4104232025000423</t>
  </si>
  <si>
    <t>李*利</t>
  </si>
  <si>
    <t>41042319711128****</t>
  </si>
  <si>
    <t>1813758****</t>
  </si>
  <si>
    <t>JX4104232025000424</t>
  </si>
  <si>
    <t>孙*利</t>
  </si>
  <si>
    <t>41042319740516****</t>
  </si>
  <si>
    <t>1993909****</t>
  </si>
  <si>
    <t>JX4104232025000425</t>
  </si>
  <si>
    <t>41042319660414****</t>
  </si>
  <si>
    <t>1753751****</t>
  </si>
  <si>
    <t>JX4104232025000426</t>
  </si>
  <si>
    <t>王*改</t>
  </si>
  <si>
    <t>41042319750826****</t>
  </si>
  <si>
    <t>1570375****</t>
  </si>
  <si>
    <t>JX4104232025000427</t>
  </si>
  <si>
    <t>王*丽</t>
  </si>
  <si>
    <t>41032519810705****</t>
  </si>
  <si>
    <t>JX4104232025000428</t>
  </si>
  <si>
    <t>崔*能</t>
  </si>
  <si>
    <t>41042319660814****</t>
  </si>
  <si>
    <t>1870375****</t>
  </si>
  <si>
    <t>JX4104232025000429</t>
  </si>
  <si>
    <t>聂*</t>
  </si>
  <si>
    <t>41042319700126****</t>
  </si>
  <si>
    <t>JX4104232025000430</t>
  </si>
  <si>
    <t>张*娜</t>
  </si>
  <si>
    <t>41042319820316****</t>
  </si>
  <si>
    <t>1359218****</t>
  </si>
  <si>
    <t>JX4104232025000431</t>
  </si>
  <si>
    <t>王*慧</t>
  </si>
  <si>
    <t>41042319890823****</t>
  </si>
  <si>
    <t>1323370****</t>
  </si>
  <si>
    <t>JX4104232025000432</t>
  </si>
  <si>
    <t>张*盼</t>
  </si>
  <si>
    <t>41042319851212****</t>
  </si>
  <si>
    <t>1393754****</t>
  </si>
  <si>
    <t>JX4104232025000433</t>
  </si>
  <si>
    <t>聂*东</t>
  </si>
  <si>
    <t>41042319820416****</t>
  </si>
  <si>
    <t>1352538****</t>
  </si>
  <si>
    <t>JX4104232025000434</t>
  </si>
  <si>
    <t>张*雅</t>
  </si>
  <si>
    <t>41042320070320****</t>
  </si>
  <si>
    <t>1503819****</t>
  </si>
  <si>
    <t>JX4104232025000435</t>
  </si>
  <si>
    <t>41042319840614****</t>
  </si>
  <si>
    <t>1383755****</t>
  </si>
  <si>
    <t>JX4104232025000436</t>
  </si>
  <si>
    <t>41042319671013****</t>
  </si>
  <si>
    <t>1577797****</t>
  </si>
  <si>
    <t>JX4104232025000458</t>
  </si>
  <si>
    <t>薛*暖</t>
  </si>
  <si>
    <t>41042319681217****</t>
  </si>
  <si>
    <t>1561738****</t>
  </si>
  <si>
    <t>JX4104232025000459</t>
  </si>
  <si>
    <t>张*荣</t>
  </si>
  <si>
    <t>41042319820905****</t>
  </si>
  <si>
    <t>JX4104232025000460</t>
  </si>
  <si>
    <t>燕*青</t>
  </si>
  <si>
    <t>41042319680119****</t>
  </si>
  <si>
    <t>1831769****</t>
  </si>
  <si>
    <t>JX4104232025000461</t>
  </si>
  <si>
    <t>刘*磊</t>
  </si>
  <si>
    <t>41042319920105****</t>
  </si>
  <si>
    <t>1753758****</t>
  </si>
  <si>
    <t>JX4104232025000462</t>
  </si>
  <si>
    <t>赵*安</t>
  </si>
  <si>
    <t>41042319681115****</t>
  </si>
  <si>
    <t>1553753****</t>
  </si>
  <si>
    <t>JX4104232025000463</t>
  </si>
  <si>
    <t>李*月</t>
  </si>
  <si>
    <t>41042319711202****</t>
  </si>
  <si>
    <t>1359219****</t>
  </si>
  <si>
    <t>JX4104232025000464</t>
  </si>
  <si>
    <t>刘*伟</t>
  </si>
  <si>
    <t>41042319700520****</t>
  </si>
  <si>
    <t>1339377****</t>
  </si>
  <si>
    <t>JX4104232025000465</t>
  </si>
  <si>
    <t>刘*坤</t>
  </si>
  <si>
    <t>41042319831215****</t>
  </si>
  <si>
    <t>1663757****</t>
  </si>
  <si>
    <t>JX4104232025000466</t>
  </si>
  <si>
    <t>张*铭</t>
  </si>
  <si>
    <t>41042319810326****</t>
  </si>
  <si>
    <t>1833759****</t>
  </si>
  <si>
    <t>JX4104232025000467</t>
  </si>
  <si>
    <t>41042319670927****</t>
  </si>
  <si>
    <t>JX4104232025000468</t>
  </si>
  <si>
    <t>张*帆</t>
  </si>
  <si>
    <t>41042319920409****</t>
  </si>
  <si>
    <t>1513698****</t>
  </si>
  <si>
    <t>JX4104232025000418</t>
  </si>
  <si>
    <t>王*凡</t>
  </si>
  <si>
    <t>41042319860618****</t>
  </si>
  <si>
    <t>1863974****</t>
  </si>
  <si>
    <t>JX4104232025000441</t>
  </si>
  <si>
    <t>马*凡</t>
  </si>
  <si>
    <t>41042319890525****</t>
  </si>
  <si>
    <t>1983608****</t>
  </si>
  <si>
    <t>JX4104232025000442</t>
  </si>
  <si>
    <t>王*乐</t>
  </si>
  <si>
    <t>41042319790219****</t>
  </si>
  <si>
    <t>1573816****</t>
  </si>
  <si>
    <t>JX4104232025000443</t>
  </si>
  <si>
    <t>张*娟</t>
  </si>
  <si>
    <t>41042319890818****</t>
  </si>
  <si>
    <t>1503687****</t>
  </si>
  <si>
    <t>JX4104232025000444</t>
  </si>
  <si>
    <t>杜*辉</t>
  </si>
  <si>
    <t>41042319710121****</t>
  </si>
  <si>
    <t>1394948****</t>
  </si>
  <si>
    <t>JX4104232025000445</t>
  </si>
  <si>
    <t>薛*妞</t>
  </si>
  <si>
    <t>41042320010809****</t>
  </si>
  <si>
    <t>1551605****</t>
  </si>
  <si>
    <t>JX4104232025000446</t>
  </si>
  <si>
    <t>杨*语</t>
  </si>
  <si>
    <t>41042319830314****</t>
  </si>
  <si>
    <t>1551785****</t>
  </si>
  <si>
    <t>JX4104232025000447</t>
  </si>
  <si>
    <t>41042319750807****</t>
  </si>
  <si>
    <t>1773927****</t>
  </si>
  <si>
    <t>JX4104232025000448</t>
  </si>
  <si>
    <t>崔*</t>
  </si>
  <si>
    <t>41042319710508****</t>
  </si>
  <si>
    <t>1843759****</t>
  </si>
  <si>
    <t>JX4104232025000449</t>
  </si>
  <si>
    <t>李*蒙</t>
  </si>
  <si>
    <t>41042319871002****</t>
  </si>
  <si>
    <t>1769826****</t>
  </si>
  <si>
    <t>JX4104232025000450</t>
  </si>
  <si>
    <t>王*晗</t>
  </si>
  <si>
    <t>41042319890420****</t>
  </si>
  <si>
    <t>1382441****</t>
  </si>
  <si>
    <t>JX4104232025000451</t>
  </si>
  <si>
    <t>张*然</t>
  </si>
  <si>
    <t>41042320060703****</t>
  </si>
  <si>
    <t>1807665****</t>
  </si>
  <si>
    <t>JX4104232025000452</t>
  </si>
  <si>
    <t>41042319731010****</t>
  </si>
  <si>
    <t>1773755****</t>
  </si>
  <si>
    <t>JX4104232025000453</t>
  </si>
  <si>
    <t>赵*琴</t>
  </si>
  <si>
    <t>41042319670804****</t>
  </si>
  <si>
    <t>JX4104232025000454</t>
  </si>
  <si>
    <t>崔*歌</t>
  </si>
  <si>
    <t>41042319860726****</t>
  </si>
  <si>
    <t>JX4104232025000455</t>
  </si>
  <si>
    <t>井*红</t>
  </si>
  <si>
    <t>41042319690610****</t>
  </si>
  <si>
    <t>1783939****</t>
  </si>
  <si>
    <t>JX4104232025000456</t>
  </si>
  <si>
    <t>王*幸</t>
  </si>
  <si>
    <t>41042319671119****</t>
  </si>
  <si>
    <t>1763827****</t>
  </si>
  <si>
    <t>JX4104232025000457</t>
  </si>
  <si>
    <t>41042319780514****</t>
  </si>
  <si>
    <t>1733523****</t>
  </si>
  <si>
    <t>JX4104232025000419</t>
  </si>
  <si>
    <t>程*叶</t>
  </si>
  <si>
    <t>41042319800629****</t>
  </si>
  <si>
    <t>1993756****</t>
  </si>
  <si>
    <t>JX4104232025000420</t>
  </si>
  <si>
    <t>王*诗</t>
  </si>
  <si>
    <t>41042319920827****</t>
  </si>
  <si>
    <t>1328215****</t>
  </si>
  <si>
    <t>JX4104232025000421</t>
  </si>
  <si>
    <t>刘*兵</t>
  </si>
  <si>
    <t>41042319820401****</t>
  </si>
  <si>
    <t>1523829****</t>
  </si>
  <si>
    <t>JX4104232025000422</t>
  </si>
  <si>
    <t>刘*增</t>
  </si>
  <si>
    <t>41042319801115****</t>
  </si>
  <si>
    <t>1589346****</t>
  </si>
  <si>
    <t>JX4104232025000469</t>
  </si>
  <si>
    <t>石*红</t>
  </si>
  <si>
    <t>41042319730318****</t>
  </si>
  <si>
    <t>1523751****</t>
  </si>
  <si>
    <t>JX4104232025000470</t>
  </si>
  <si>
    <t>41042319671011****</t>
  </si>
  <si>
    <t>1843750****</t>
  </si>
  <si>
    <t>JX4104232025000471</t>
  </si>
  <si>
    <t>王*芬</t>
  </si>
  <si>
    <t>41042319720828****</t>
  </si>
  <si>
    <t>JX4104232025000472</t>
  </si>
  <si>
    <t>陈*芳</t>
  </si>
  <si>
    <t>41042319670519****</t>
  </si>
  <si>
    <t>1771906****</t>
  </si>
  <si>
    <t>JX4104232025000473</t>
  </si>
  <si>
    <t>杨*青</t>
  </si>
  <si>
    <t>41042319820327****</t>
  </si>
  <si>
    <t>1528725****</t>
  </si>
  <si>
    <t>JX4104232025000474</t>
  </si>
  <si>
    <t>41042319701028****</t>
  </si>
  <si>
    <t>1813759****</t>
  </si>
  <si>
    <t>JX4104232025000437</t>
  </si>
  <si>
    <t>周*</t>
  </si>
  <si>
    <t>41042319761116****</t>
  </si>
  <si>
    <t>1346125****</t>
  </si>
  <si>
    <t>JX4104232025000438</t>
  </si>
  <si>
    <t>叶*洁</t>
  </si>
  <si>
    <t>41042319801223****</t>
  </si>
  <si>
    <t>JX4104232025000439</t>
  </si>
  <si>
    <t>聂*云</t>
  </si>
  <si>
    <t>41042319830807****</t>
  </si>
  <si>
    <t>1307176****</t>
  </si>
  <si>
    <t>JX4104232025000440</t>
  </si>
  <si>
    <t>王*杰</t>
  </si>
  <si>
    <t>41042319700822****</t>
  </si>
  <si>
    <t>2025年11月18日-2025年11月25日</t>
  </si>
  <si>
    <t>下汤村</t>
  </si>
  <si>
    <t>1733757****</t>
  </si>
  <si>
    <t>JX4104232025000408</t>
  </si>
  <si>
    <t>刘*</t>
  </si>
  <si>
    <t>41042319730115****</t>
  </si>
  <si>
    <t>1522502****</t>
  </si>
  <si>
    <t>JX4104232025000409</t>
  </si>
  <si>
    <t>张*耐</t>
  </si>
  <si>
    <t>41042319750315****</t>
  </si>
  <si>
    <t>1823977****</t>
  </si>
  <si>
    <t>JX4104232025000410</t>
  </si>
  <si>
    <t>程*芳</t>
  </si>
  <si>
    <t>41042319660514****</t>
  </si>
  <si>
    <t>JX4104232025000411</t>
  </si>
  <si>
    <t>刘*奇</t>
  </si>
  <si>
    <t>41042319710917****</t>
  </si>
  <si>
    <t>1873756****</t>
  </si>
  <si>
    <t>JX4104232025000412</t>
  </si>
  <si>
    <t>41042319730818****</t>
  </si>
  <si>
    <t>1588670****</t>
  </si>
  <si>
    <t>JX4104232025000413</t>
  </si>
  <si>
    <t>詹*晓</t>
  </si>
  <si>
    <t>41042319811001****</t>
  </si>
  <si>
    <t>1874960****</t>
  </si>
  <si>
    <t>JX4104232025000414</t>
  </si>
  <si>
    <t>朱*红</t>
  </si>
  <si>
    <t>41042319821023****</t>
  </si>
  <si>
    <t>1553755****</t>
  </si>
  <si>
    <t>JX4104232025000415</t>
  </si>
  <si>
    <t>刘*荣</t>
  </si>
  <si>
    <t>41042319821004****</t>
  </si>
  <si>
    <t>1373376****</t>
  </si>
  <si>
    <t>JX4104232025000416</t>
  </si>
  <si>
    <t>朱*花</t>
  </si>
  <si>
    <t>41042319710623****</t>
  </si>
  <si>
    <t>JX4104232025000417</t>
  </si>
  <si>
    <t>赵*</t>
  </si>
  <si>
    <t>41042319730429****</t>
  </si>
  <si>
    <t>1522501****</t>
  </si>
  <si>
    <t>JX4104232025000368</t>
  </si>
  <si>
    <t>朱*</t>
  </si>
  <si>
    <t>41042319750515****</t>
  </si>
  <si>
    <t>1926175****</t>
  </si>
  <si>
    <t>JX4104232025000369</t>
  </si>
  <si>
    <t>靳*</t>
  </si>
  <si>
    <t>41042319760812****</t>
  </si>
  <si>
    <t>1775376****</t>
  </si>
  <si>
    <t>JX4104232025000370</t>
  </si>
  <si>
    <t>李*青</t>
  </si>
  <si>
    <t>41042319721004****</t>
  </si>
  <si>
    <t>1573899****</t>
  </si>
  <si>
    <t>JX4104232025000371</t>
  </si>
  <si>
    <t>袁*</t>
  </si>
  <si>
    <t>41042319800718****</t>
  </si>
  <si>
    <t>1503887****</t>
  </si>
  <si>
    <t>JX4104232025000372</t>
  </si>
  <si>
    <t>陈*锋</t>
  </si>
  <si>
    <t>41042319781024****</t>
  </si>
  <si>
    <t>1583697****</t>
  </si>
  <si>
    <t>JX4104232025000373</t>
  </si>
  <si>
    <t>刚*平</t>
  </si>
  <si>
    <t>41042319800303****</t>
  </si>
  <si>
    <t>1823755****</t>
  </si>
  <si>
    <t>JX4104232025000374</t>
  </si>
  <si>
    <t>商*瑞</t>
  </si>
  <si>
    <t>41042319890228****</t>
  </si>
  <si>
    <t>1378186****</t>
  </si>
  <si>
    <t>JX4104232025000375</t>
  </si>
  <si>
    <t>白*</t>
  </si>
  <si>
    <t>41042319980504****</t>
  </si>
  <si>
    <t>JX4104232025000376</t>
  </si>
  <si>
    <t>张*燕</t>
  </si>
  <si>
    <t>41042319890406****</t>
  </si>
  <si>
    <t>1753086****</t>
  </si>
  <si>
    <t>JX4104232025000377</t>
  </si>
  <si>
    <t>谭*克</t>
  </si>
  <si>
    <t>41042319950730****</t>
  </si>
  <si>
    <t>1523750****</t>
  </si>
  <si>
    <t>JX4104232025000378</t>
  </si>
  <si>
    <t>雷*霞</t>
  </si>
  <si>
    <t>41042319750928****</t>
  </si>
  <si>
    <t>1893755****</t>
  </si>
  <si>
    <t>JX4104232025000379</t>
  </si>
  <si>
    <t>郭*</t>
  </si>
  <si>
    <t>41042319710420****</t>
  </si>
  <si>
    <t>1384957****</t>
  </si>
  <si>
    <t>JX4104232025000380</t>
  </si>
  <si>
    <t>王*玲</t>
  </si>
  <si>
    <t>41042319900708****</t>
  </si>
  <si>
    <t>1346121****</t>
  </si>
  <si>
    <t>JX4104232025000381</t>
  </si>
  <si>
    <t>李*</t>
  </si>
  <si>
    <t>41042319750116****</t>
  </si>
  <si>
    <t>JX4104232025000382</t>
  </si>
  <si>
    <t>41041119810203****</t>
  </si>
  <si>
    <t>1588679****</t>
  </si>
  <si>
    <t>JX4104232025000383</t>
  </si>
  <si>
    <t>薛*乐</t>
  </si>
  <si>
    <t>41042319900406****</t>
  </si>
  <si>
    <t>1831762****</t>
  </si>
  <si>
    <t>JX4104232025000384</t>
  </si>
  <si>
    <t>刘*圆</t>
  </si>
  <si>
    <t>41042319911007****</t>
  </si>
  <si>
    <t>JX4104232025000385</t>
  </si>
  <si>
    <t>牛*妮</t>
  </si>
  <si>
    <t>41042319741105****</t>
  </si>
  <si>
    <t>1513694****</t>
  </si>
  <si>
    <t>JX4104232025000386</t>
  </si>
  <si>
    <t>石*文</t>
  </si>
  <si>
    <t>41042319720521****</t>
  </si>
  <si>
    <t>JX4104232025000387</t>
  </si>
  <si>
    <t>雷*幸</t>
  </si>
  <si>
    <t>41042319790506****</t>
  </si>
  <si>
    <t>1862537****</t>
  </si>
  <si>
    <t>JX4104232025000388</t>
  </si>
  <si>
    <t>郑*廷</t>
  </si>
  <si>
    <t>41042319701221****</t>
  </si>
  <si>
    <t>1583750****</t>
  </si>
  <si>
    <t>JX4104232025000389</t>
  </si>
  <si>
    <t>汪*芳</t>
  </si>
  <si>
    <t>41042319771101****</t>
  </si>
  <si>
    <t>1773708****</t>
  </si>
  <si>
    <t>JX4104232025000390</t>
  </si>
  <si>
    <t>常*范</t>
  </si>
  <si>
    <t>41042319721220****</t>
  </si>
  <si>
    <t>JX4104232025000391</t>
  </si>
  <si>
    <t>丁*娟</t>
  </si>
  <si>
    <t>41042319810615****</t>
  </si>
  <si>
    <t>1503883****</t>
  </si>
  <si>
    <t>JX4104232025000392</t>
  </si>
  <si>
    <t>李*芳</t>
  </si>
  <si>
    <t>1739632****</t>
  </si>
  <si>
    <t>JX4104232025000393</t>
  </si>
  <si>
    <t>崔*双</t>
  </si>
  <si>
    <t>41042319890520****</t>
  </si>
  <si>
    <t>JX4104232025000394</t>
  </si>
  <si>
    <t>41042319750606****</t>
  </si>
  <si>
    <t>1993757****</t>
  </si>
  <si>
    <t>JX4104232025000395</t>
  </si>
  <si>
    <t>吴*强</t>
  </si>
  <si>
    <t>41042319690828****</t>
  </si>
  <si>
    <t>1523757****</t>
  </si>
  <si>
    <t>JX4104232025000396</t>
  </si>
  <si>
    <t>周*平</t>
  </si>
  <si>
    <t>41042319730416****</t>
  </si>
  <si>
    <t>1509380****</t>
  </si>
  <si>
    <t>JX4104232025000397</t>
  </si>
  <si>
    <t>姜*燕</t>
  </si>
  <si>
    <t>41042319840213****</t>
  </si>
  <si>
    <t>JX4104232025000398</t>
  </si>
  <si>
    <t>罗*利</t>
  </si>
  <si>
    <t>41042319750402****</t>
  </si>
  <si>
    <t>1733753****</t>
  </si>
  <si>
    <t>JX4104232025000399</t>
  </si>
  <si>
    <t>艾*青</t>
  </si>
  <si>
    <t>41042319670322****</t>
  </si>
  <si>
    <t>JX4104232025000400</t>
  </si>
  <si>
    <t>买*红</t>
  </si>
  <si>
    <t>41042319740414****</t>
  </si>
  <si>
    <t>1307179****</t>
  </si>
  <si>
    <t>JX4104232025000401</t>
  </si>
  <si>
    <t>郭*勤</t>
  </si>
  <si>
    <t>41042319660706****</t>
  </si>
  <si>
    <t>1831765****</t>
  </si>
  <si>
    <t>JX4104232025000402</t>
  </si>
  <si>
    <t>梁*枝</t>
  </si>
  <si>
    <t>41042319720719****</t>
  </si>
  <si>
    <t>JX4104232025000403</t>
  </si>
  <si>
    <t>陈*娟</t>
  </si>
  <si>
    <t>1509379****</t>
  </si>
  <si>
    <t>JX4104232025000404</t>
  </si>
  <si>
    <t>席*敏</t>
  </si>
  <si>
    <t>41042319720609****</t>
  </si>
  <si>
    <t>JX4104232025000405</t>
  </si>
  <si>
    <t>宋*真</t>
  </si>
  <si>
    <t>41042319820614****</t>
  </si>
  <si>
    <t>JX4104232025000406</t>
  </si>
  <si>
    <t>鲁*</t>
  </si>
  <si>
    <t>41042319680406****</t>
  </si>
  <si>
    <t>JX4104232025000407</t>
  </si>
  <si>
    <t>陈*珂</t>
  </si>
  <si>
    <t>41042319840303****</t>
  </si>
  <si>
    <t>2025年11月21日-2025年11月28日</t>
  </si>
  <si>
    <t>观音寺乡石坡头村</t>
  </si>
  <si>
    <t>1362375****</t>
  </si>
  <si>
    <t>JX4104232025000326</t>
  </si>
  <si>
    <t>杜*萍</t>
  </si>
  <si>
    <t>41042319910110****</t>
  </si>
  <si>
    <t>1563752****</t>
  </si>
  <si>
    <t>JX4104232025000327</t>
  </si>
  <si>
    <t>段*</t>
  </si>
  <si>
    <t>41042319670924****</t>
  </si>
  <si>
    <t>1356959****</t>
  </si>
  <si>
    <t>JX4104232025000328</t>
  </si>
  <si>
    <t>段*菲</t>
  </si>
  <si>
    <t>41042319860101****</t>
  </si>
  <si>
    <t>JX4104232025000329</t>
  </si>
  <si>
    <t>郜*蒙</t>
  </si>
  <si>
    <t>41042319860412****</t>
  </si>
  <si>
    <t>JX4104232025000330</t>
  </si>
  <si>
    <t>郜*芳</t>
  </si>
  <si>
    <t>41042319790810****</t>
  </si>
  <si>
    <t>1880375****</t>
  </si>
  <si>
    <t>JX4104232025000331</t>
  </si>
  <si>
    <t>韩*林</t>
  </si>
  <si>
    <t>41042319851205****</t>
  </si>
  <si>
    <t>JX4104232025000332</t>
  </si>
  <si>
    <t>胡*英</t>
  </si>
  <si>
    <t>51302919900401****</t>
  </si>
  <si>
    <t>JX4104232025000333</t>
  </si>
  <si>
    <t>胡*娇</t>
  </si>
  <si>
    <t>41042319910205****</t>
  </si>
  <si>
    <t>JX4104232025000334</t>
  </si>
  <si>
    <t>匡*娥</t>
  </si>
  <si>
    <t>41042319671009****</t>
  </si>
  <si>
    <t>1593754****</t>
  </si>
  <si>
    <t>JX4104232025000335</t>
  </si>
  <si>
    <t>匡*燕</t>
  </si>
  <si>
    <t>41042319870617****</t>
  </si>
  <si>
    <t>1529078****</t>
  </si>
  <si>
    <t>JX4104232025000336</t>
  </si>
  <si>
    <t>匡*玉</t>
  </si>
  <si>
    <t>41042319670106****</t>
  </si>
  <si>
    <t>1588675****</t>
  </si>
  <si>
    <t>JX4104232025000337</t>
  </si>
  <si>
    <t>匡*妮</t>
  </si>
  <si>
    <t>41042319731210****</t>
  </si>
  <si>
    <t>1307171****</t>
  </si>
  <si>
    <t>JX4104232025000338</t>
  </si>
  <si>
    <t>匡*娜</t>
  </si>
  <si>
    <t>41042319741015****</t>
  </si>
  <si>
    <t>1583754****</t>
  </si>
  <si>
    <t>JX4104232025000339</t>
  </si>
  <si>
    <t>李*伏</t>
  </si>
  <si>
    <t>41042319670606****</t>
  </si>
  <si>
    <t>1893750****</t>
  </si>
  <si>
    <t>JX4104232025000340</t>
  </si>
  <si>
    <t>李*涛</t>
  </si>
  <si>
    <t>41042319881206****</t>
  </si>
  <si>
    <t>1373392****</t>
  </si>
  <si>
    <t>JX4104232025000341</t>
  </si>
  <si>
    <t>李*枝</t>
  </si>
  <si>
    <t>41042319661222****</t>
  </si>
  <si>
    <t>JX4104232025000342</t>
  </si>
  <si>
    <t>鲁*艳</t>
  </si>
  <si>
    <t>41042319761125****</t>
  </si>
  <si>
    <t>JX4104232025000343</t>
  </si>
  <si>
    <t>南*凡</t>
  </si>
  <si>
    <t>JX4104232025000344</t>
  </si>
  <si>
    <t>乔*妮</t>
  </si>
  <si>
    <t>41042319680222****</t>
  </si>
  <si>
    <t>1599353****</t>
  </si>
  <si>
    <t>JX4104232025000345</t>
  </si>
  <si>
    <t>苏*斗</t>
  </si>
  <si>
    <t>41042319660811****</t>
  </si>
  <si>
    <t>1360375****</t>
  </si>
  <si>
    <t>JX4104232025000346</t>
  </si>
  <si>
    <t>苏*</t>
  </si>
  <si>
    <t>41042319740104****</t>
  </si>
  <si>
    <t>1513697****</t>
  </si>
  <si>
    <t>JX4104232025000347</t>
  </si>
  <si>
    <t>苏*阁</t>
  </si>
  <si>
    <t>41042319770422****</t>
  </si>
  <si>
    <t>JX4104232025000348</t>
  </si>
  <si>
    <t>李*东</t>
  </si>
  <si>
    <t>41042319911104****</t>
  </si>
  <si>
    <t>JX4104232025000349</t>
  </si>
  <si>
    <t>王*格</t>
  </si>
  <si>
    <t>41042319790612****</t>
  </si>
  <si>
    <t>1361982****</t>
  </si>
  <si>
    <t>JX4104232025000350</t>
  </si>
  <si>
    <t>武*香</t>
  </si>
  <si>
    <t>41042319670412****</t>
  </si>
  <si>
    <t>1733750****</t>
  </si>
  <si>
    <t>JX4104232025000351</t>
  </si>
  <si>
    <t>武*平</t>
  </si>
  <si>
    <t>41042319671018****</t>
  </si>
  <si>
    <t>1959404****</t>
  </si>
  <si>
    <t>JX4104232025000352</t>
  </si>
  <si>
    <t>薜*换</t>
  </si>
  <si>
    <t>41042319690822****</t>
  </si>
  <si>
    <t>JX4104232025000353</t>
  </si>
  <si>
    <t>杨*霞</t>
  </si>
  <si>
    <t>41042319840709****</t>
  </si>
  <si>
    <t>1561731****</t>
  </si>
  <si>
    <t>JX4104232025000354</t>
  </si>
  <si>
    <t>岳*超</t>
  </si>
  <si>
    <t>41042319910706****</t>
  </si>
  <si>
    <t>1733756****</t>
  </si>
  <si>
    <t>JX4104232025000355</t>
  </si>
  <si>
    <t>张*琴</t>
  </si>
  <si>
    <t>41042319671123****</t>
  </si>
  <si>
    <t>JX4104232025000356</t>
  </si>
  <si>
    <t>41042319690320****</t>
  </si>
  <si>
    <t>1359217****</t>
  </si>
  <si>
    <t>JX4104232025000357</t>
  </si>
  <si>
    <t>李*华</t>
  </si>
  <si>
    <t>41042319830228****</t>
  </si>
  <si>
    <t>1588672****</t>
  </si>
  <si>
    <t>JX4104232025000358</t>
  </si>
  <si>
    <t>匡*芳</t>
  </si>
  <si>
    <t>41042319740705****</t>
  </si>
  <si>
    <t>1751662****</t>
  </si>
  <si>
    <t>JX4104232025000359</t>
  </si>
  <si>
    <t>李*园</t>
  </si>
  <si>
    <t>41042319960111****</t>
  </si>
  <si>
    <t>1550160****</t>
  </si>
  <si>
    <t>JX4104232025000360</t>
  </si>
  <si>
    <t>41042319680829****</t>
  </si>
  <si>
    <t>JX4104232025000361</t>
  </si>
  <si>
    <t>41042319671230****</t>
  </si>
  <si>
    <t>JX4104232025000362</t>
  </si>
  <si>
    <t>武*三</t>
  </si>
  <si>
    <t>41042319681211****</t>
  </si>
  <si>
    <t>1302756****</t>
  </si>
  <si>
    <t>JX4104232025000363</t>
  </si>
  <si>
    <t>张*侠</t>
  </si>
  <si>
    <t>41042319801112****</t>
  </si>
  <si>
    <t>1349030****</t>
  </si>
  <si>
    <t>JX4104232025000364</t>
  </si>
  <si>
    <t>刘*会</t>
  </si>
  <si>
    <t>41042319860323****</t>
  </si>
  <si>
    <t>JX4104232025000365</t>
  </si>
  <si>
    <t>张*纳</t>
  </si>
  <si>
    <t>41042319851210****</t>
  </si>
  <si>
    <t>JX4104232025000366</t>
  </si>
  <si>
    <t>韩*峰</t>
  </si>
  <si>
    <t>41042319670707****</t>
  </si>
  <si>
    <t>JX4104232025000367</t>
  </si>
  <si>
    <t>田*峰</t>
  </si>
  <si>
    <t>41042319760219****</t>
  </si>
  <si>
    <t>瓦屋乡刺坡岭村</t>
  </si>
  <si>
    <t>JX4104232025000514</t>
  </si>
  <si>
    <t>邓*纳</t>
  </si>
  <si>
    <t>41042319741018****</t>
  </si>
  <si>
    <t>JX4104232025000515</t>
  </si>
  <si>
    <t>田*玲</t>
  </si>
  <si>
    <t>41042320070127****</t>
  </si>
  <si>
    <t>1346126****</t>
  </si>
  <si>
    <t>JX4104232025000516</t>
  </si>
  <si>
    <t>张*勤</t>
  </si>
  <si>
    <t>41042319701006****</t>
  </si>
  <si>
    <t>JX4104232025000517</t>
  </si>
  <si>
    <t>杜*珠</t>
  </si>
  <si>
    <t>41042320010128****</t>
  </si>
  <si>
    <t>1843756****</t>
  </si>
  <si>
    <t>JX4104232025000518</t>
  </si>
  <si>
    <t>雷*红</t>
  </si>
  <si>
    <t>1523752****</t>
  </si>
  <si>
    <t>JX4104232025000519</t>
  </si>
  <si>
    <t>41042319680422****</t>
  </si>
  <si>
    <t>1352326****</t>
  </si>
  <si>
    <t>JX4104232025000520</t>
  </si>
  <si>
    <t>郜*婷</t>
  </si>
  <si>
    <t>41042319660917****</t>
  </si>
  <si>
    <t>1509378****</t>
  </si>
  <si>
    <t>JX4104232025000521</t>
  </si>
  <si>
    <t>41042319660425****</t>
  </si>
  <si>
    <t>JX4104232025000522</t>
  </si>
  <si>
    <t>41042319710315****</t>
  </si>
  <si>
    <t>JX4104232025000523</t>
  </si>
  <si>
    <t>夏*彩</t>
  </si>
  <si>
    <t>41040119721002****</t>
  </si>
  <si>
    <t>JX4104232025000524</t>
  </si>
  <si>
    <t>刘*歌</t>
  </si>
  <si>
    <t>41042320060205****</t>
  </si>
  <si>
    <t>JX4104232025000525</t>
  </si>
  <si>
    <t>韩*霞</t>
  </si>
  <si>
    <t>41042319910510****</t>
  </si>
  <si>
    <t>JX4104232025000526</t>
  </si>
  <si>
    <t>吴*红</t>
  </si>
  <si>
    <t>1503686****</t>
  </si>
  <si>
    <t>JX4104232025000527</t>
  </si>
  <si>
    <t>苏*艳</t>
  </si>
  <si>
    <t>41042319800907****</t>
  </si>
  <si>
    <t>JX4104232025000528</t>
  </si>
  <si>
    <t>李*燕</t>
  </si>
  <si>
    <t>41042319780528****</t>
  </si>
  <si>
    <t>1378327****</t>
  </si>
  <si>
    <t>JX4104232025000529</t>
  </si>
  <si>
    <t>41042319740526****</t>
  </si>
  <si>
    <t>1569072****</t>
  </si>
  <si>
    <t>JX4104232025000530</t>
  </si>
  <si>
    <t>苏*芝</t>
  </si>
  <si>
    <t>1874967****</t>
  </si>
  <si>
    <t>JX4104232025000531</t>
  </si>
  <si>
    <t>韩*玲</t>
  </si>
  <si>
    <t>41042319810718****</t>
  </si>
  <si>
    <t>JX4104232025000532</t>
  </si>
  <si>
    <t>杨*枝</t>
  </si>
  <si>
    <t>41042319690307****</t>
  </si>
  <si>
    <t>JX4104232025000533</t>
  </si>
  <si>
    <t>匡*</t>
  </si>
  <si>
    <t>1513692****</t>
  </si>
  <si>
    <t>JX4104232025000534</t>
  </si>
  <si>
    <t>41042319701120****</t>
  </si>
  <si>
    <t>JX4104232025000535</t>
  </si>
  <si>
    <t>曹*明</t>
  </si>
  <si>
    <t>41042319820928****</t>
  </si>
  <si>
    <t>JX4104232025000536</t>
  </si>
  <si>
    <t>宋*利</t>
  </si>
  <si>
    <t>41042319830510****</t>
  </si>
  <si>
    <t>1588674****</t>
  </si>
  <si>
    <t>JX4104232025000537</t>
  </si>
  <si>
    <t>姜*</t>
  </si>
  <si>
    <t>41042319670312****</t>
  </si>
  <si>
    <t>JX4104232025000538</t>
  </si>
  <si>
    <t>贾*艳</t>
  </si>
  <si>
    <t>41042319821008****</t>
  </si>
  <si>
    <t>1823759****</t>
  </si>
  <si>
    <t>JX4104232025000539</t>
  </si>
  <si>
    <t>李*伟</t>
  </si>
  <si>
    <t>41042319950629****</t>
  </si>
  <si>
    <t>1929969****</t>
  </si>
  <si>
    <t>JX4104232025000540</t>
  </si>
  <si>
    <t>崔*军</t>
  </si>
  <si>
    <t>41042319730829****</t>
  </si>
  <si>
    <t>1763752****</t>
  </si>
  <si>
    <t>JX4104232025000541</t>
  </si>
  <si>
    <t>韩*文</t>
  </si>
  <si>
    <t>41042319690309****</t>
  </si>
  <si>
    <t>1394947****</t>
  </si>
  <si>
    <t>JX4104232025000542</t>
  </si>
  <si>
    <t>1500375****</t>
  </si>
  <si>
    <t>JX4104232025000543</t>
  </si>
  <si>
    <t>李*秀</t>
  </si>
  <si>
    <t>41042319800417****</t>
  </si>
  <si>
    <t>JX4104232025000544</t>
  </si>
  <si>
    <t>李*汝</t>
  </si>
  <si>
    <t>41042319900403****</t>
  </si>
  <si>
    <t>JX4104232025000545</t>
  </si>
  <si>
    <t>苗*国</t>
  </si>
  <si>
    <t>41042319690627****</t>
  </si>
  <si>
    <t>1823757****</t>
  </si>
  <si>
    <t>JX4104232025000546</t>
  </si>
  <si>
    <t>王*会</t>
  </si>
  <si>
    <t>41042319811115****</t>
  </si>
  <si>
    <t>JX4104232025000547</t>
  </si>
  <si>
    <t>41042319850630****</t>
  </si>
  <si>
    <t>1833756****</t>
  </si>
  <si>
    <t>JX4104232025000548</t>
  </si>
  <si>
    <t>41042319701004****</t>
  </si>
  <si>
    <t>1753097****</t>
  </si>
  <si>
    <t>JX4104232025000549</t>
  </si>
  <si>
    <t>李*双</t>
  </si>
  <si>
    <t>41042319920427****</t>
  </si>
  <si>
    <t>1823972****</t>
  </si>
  <si>
    <t>JX4104232025000550</t>
  </si>
  <si>
    <t>冯*云</t>
  </si>
  <si>
    <t>41042319670705****</t>
  </si>
  <si>
    <t>1874962****</t>
  </si>
  <si>
    <t>JX4104232025000551</t>
  </si>
  <si>
    <t>丁*纳</t>
  </si>
  <si>
    <t>41042319731013****</t>
  </si>
  <si>
    <t>1523754****</t>
  </si>
  <si>
    <t>JX4104232025000552</t>
  </si>
  <si>
    <t>张*轻</t>
  </si>
  <si>
    <t>41042319670416****</t>
  </si>
  <si>
    <t>JX4104232025000553</t>
  </si>
  <si>
    <t>杨*露</t>
  </si>
  <si>
    <t>41042319910801****</t>
  </si>
  <si>
    <t>JX4104232025000554</t>
  </si>
  <si>
    <t>催*</t>
  </si>
  <si>
    <t>41042319711103****</t>
  </si>
  <si>
    <t>1526905****</t>
  </si>
  <si>
    <t>JX4104232025000555</t>
  </si>
  <si>
    <t>王*颖</t>
  </si>
  <si>
    <t>41042320050621****</t>
  </si>
  <si>
    <t>1593750****</t>
  </si>
  <si>
    <t>JX4104232025000556</t>
  </si>
  <si>
    <t>田*军</t>
  </si>
  <si>
    <t>41042319821024****</t>
  </si>
  <si>
    <t>1813757****</t>
  </si>
  <si>
    <t>JX4104232025000557</t>
  </si>
  <si>
    <t>41042319690110****</t>
  </si>
  <si>
    <t>1823973****</t>
  </si>
  <si>
    <t>JX4104232025000558</t>
  </si>
  <si>
    <t>41042319830907****</t>
  </si>
  <si>
    <t>JX4104232025000559</t>
  </si>
  <si>
    <t>41042319890309****</t>
  </si>
  <si>
    <t>1753081****</t>
  </si>
  <si>
    <t>JX4104232025000560</t>
  </si>
  <si>
    <t>石*新</t>
  </si>
  <si>
    <t>41042319710103****</t>
  </si>
  <si>
    <t>JX4104232025000561</t>
  </si>
  <si>
    <t>王*雨</t>
  </si>
  <si>
    <t>41042319750313****</t>
  </si>
  <si>
    <t>1378324****</t>
  </si>
  <si>
    <t>JX4104232025000562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</si>
</sst>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8"/>
      <name val="宋体"/>
      <charset val="134"/>
      <scheme val="minor"/>
    </font>
    <font>
      <sz val="12"/>
      <name val="宋体"/>
      <charset val="134"/>
      <scheme val="minor"/>
    </font>
    <font>
      <sz val="12"/>
      <color rgb="FF555555"/>
      <name val="宋体"/>
      <charset val="134"/>
      <scheme val="minor"/>
    </font>
    <font>
      <sz val="12"/>
      <name val="宋体"/>
      <charset val="134"/>
      <scheme val="major"/>
    </font>
    <font>
      <sz val="14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 applyBorder="0"/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4" fillId="2" borderId="1" xfId="0" applyNumberFormat="1" applyFont="1" applyFill="1" applyBorder="1" applyAlignment="1" quotePrefix="1">
      <alignment horizontal="center" vertical="center"/>
    </xf>
    <xf numFmtId="0" fontId="4" fillId="2" borderId="3" xfId="0" applyNumberFormat="1" applyFont="1" applyFill="1" applyBorder="1" applyAlignment="1" quotePrefix="1">
      <alignment horizontal="center" vertical="center"/>
    </xf>
    <xf numFmtId="0" fontId="4" fillId="2" borderId="0" xfId="0" applyNumberFormat="1" applyFont="1" applyFill="1" applyBorder="1" applyAlignment="1" quotePrefix="1">
      <alignment horizontal="center" vertical="center"/>
    </xf>
    <xf numFmtId="0" fontId="8" fillId="3" borderId="1" xfId="0" applyNumberFormat="1" applyFont="1" applyFill="1" applyBorder="1" applyAlignment="1" quotePrefix="1">
      <alignment horizontal="center" vertical="center" wrapText="1"/>
    </xf>
    <xf numFmtId="0" fontId="8" fillId="3" borderId="3" xfId="0" applyNumberFormat="1" applyFont="1" applyFill="1" applyBorder="1" applyAlignment="1" quotePrefix="1">
      <alignment horizontal="center" vertical="center" wrapText="1"/>
    </xf>
    <xf numFmtId="0" fontId="4" fillId="2" borderId="6" xfId="0" applyNumberFormat="1" applyFont="1" applyFill="1" applyBorder="1" applyAlignment="1" quotePrefix="1">
      <alignment horizontal="center" vertical="center"/>
    </xf>
    <xf numFmtId="0" fontId="4" fillId="2" borderId="7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8"/>
  <sheetViews>
    <sheetView tabSelected="1" workbookViewId="0">
      <selection activeCell="N6" sqref="N6"/>
    </sheetView>
  </sheetViews>
  <sheetFormatPr defaultColWidth="9" defaultRowHeight="24" customHeight="1"/>
  <cols>
    <col min="1" max="1" width="6.5" style="3" customWidth="1"/>
    <col min="2" max="4" width="9" style="3"/>
    <col min="5" max="5" width="25.125" style="3" customWidth="1"/>
    <col min="6" max="6" width="11" style="3" customWidth="1"/>
    <col min="7" max="7" width="32" style="3" customWidth="1"/>
    <col min="8" max="8" width="18.625" style="3" customWidth="1"/>
    <col min="9" max="9" width="18.125" style="3" customWidth="1"/>
    <col min="10" max="10" width="10.75" style="3" customWidth="1"/>
    <col min="11" max="11" width="20.625" style="3" customWidth="1"/>
    <col min="12" max="16384" width="9" style="3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31" customHeight="1" spans="1:11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5" t="s">
        <v>7</v>
      </c>
      <c r="H3" s="7" t="s">
        <v>8</v>
      </c>
      <c r="I3" s="6" t="s">
        <v>9</v>
      </c>
      <c r="J3" s="7" t="s">
        <v>10</v>
      </c>
      <c r="K3" s="7" t="s">
        <v>11</v>
      </c>
    </row>
    <row r="4" customHeight="1" spans="1:11">
      <c r="A4" s="8">
        <v>1</v>
      </c>
      <c r="B4" s="9" t="s">
        <v>12</v>
      </c>
      <c r="C4" s="9" t="s">
        <v>13</v>
      </c>
      <c r="D4" s="9">
        <f t="shared" ref="D4:D67" si="0">2025-MID(E4,7,4)</f>
        <v>55</v>
      </c>
      <c r="E4" s="63" t="s">
        <v>14</v>
      </c>
      <c r="F4" s="10" t="s">
        <v>15</v>
      </c>
      <c r="G4" s="10" t="s">
        <v>16</v>
      </c>
      <c r="H4" s="11" t="s">
        <v>17</v>
      </c>
      <c r="I4" s="12" t="s">
        <v>18</v>
      </c>
      <c r="J4" s="12" t="s">
        <v>19</v>
      </c>
      <c r="K4" s="13" t="s">
        <v>20</v>
      </c>
    </row>
    <row r="5" customHeight="1" spans="1:11">
      <c r="A5" s="8">
        <v>2</v>
      </c>
      <c r="B5" s="9" t="s">
        <v>21</v>
      </c>
      <c r="C5" s="9" t="s">
        <v>13</v>
      </c>
      <c r="D5" s="9">
        <f t="shared" si="0"/>
        <v>51</v>
      </c>
      <c r="E5" s="64" t="s">
        <v>22</v>
      </c>
      <c r="F5" s="10" t="s">
        <v>15</v>
      </c>
      <c r="G5" s="10" t="s">
        <v>16</v>
      </c>
      <c r="H5" s="11" t="s">
        <v>17</v>
      </c>
      <c r="I5" s="15" t="s">
        <v>23</v>
      </c>
      <c r="J5" s="12" t="s">
        <v>19</v>
      </c>
      <c r="K5" s="13" t="s">
        <v>24</v>
      </c>
    </row>
    <row r="6" customHeight="1" spans="1:11">
      <c r="A6" s="8">
        <v>3</v>
      </c>
      <c r="B6" s="9" t="s">
        <v>25</v>
      </c>
      <c r="C6" s="9" t="s">
        <v>13</v>
      </c>
      <c r="D6" s="9">
        <f t="shared" si="0"/>
        <v>51</v>
      </c>
      <c r="E6" s="64" t="s">
        <v>26</v>
      </c>
      <c r="F6" s="10" t="s">
        <v>15</v>
      </c>
      <c r="G6" s="10" t="s">
        <v>16</v>
      </c>
      <c r="H6" s="11" t="s">
        <v>17</v>
      </c>
      <c r="I6" s="15" t="s">
        <v>27</v>
      </c>
      <c r="J6" s="12" t="s">
        <v>19</v>
      </c>
      <c r="K6" s="13" t="s">
        <v>28</v>
      </c>
    </row>
    <row r="7" customHeight="1" spans="1:11">
      <c r="A7" s="8">
        <v>4</v>
      </c>
      <c r="B7" s="9" t="s">
        <v>29</v>
      </c>
      <c r="C7" s="9" t="s">
        <v>13</v>
      </c>
      <c r="D7" s="9">
        <f t="shared" si="0"/>
        <v>46</v>
      </c>
      <c r="E7" s="64" t="s">
        <v>30</v>
      </c>
      <c r="F7" s="10" t="s">
        <v>15</v>
      </c>
      <c r="G7" s="10" t="s">
        <v>16</v>
      </c>
      <c r="H7" s="11" t="s">
        <v>17</v>
      </c>
      <c r="I7" s="15" t="s">
        <v>31</v>
      </c>
      <c r="J7" s="12" t="s">
        <v>19</v>
      </c>
      <c r="K7" s="13" t="s">
        <v>32</v>
      </c>
    </row>
    <row r="8" customHeight="1" spans="1:11">
      <c r="A8" s="8">
        <v>5</v>
      </c>
      <c r="B8" s="9" t="s">
        <v>33</v>
      </c>
      <c r="C8" s="9" t="s">
        <v>13</v>
      </c>
      <c r="D8" s="9">
        <f t="shared" si="0"/>
        <v>36</v>
      </c>
      <c r="E8" s="64" t="s">
        <v>34</v>
      </c>
      <c r="F8" s="10" t="s">
        <v>15</v>
      </c>
      <c r="G8" s="10" t="s">
        <v>16</v>
      </c>
      <c r="H8" s="11" t="s">
        <v>17</v>
      </c>
      <c r="I8" s="15" t="s">
        <v>35</v>
      </c>
      <c r="J8" s="12" t="s">
        <v>19</v>
      </c>
      <c r="K8" s="13" t="s">
        <v>36</v>
      </c>
    </row>
    <row r="9" customHeight="1" spans="1:11">
      <c r="A9" s="8">
        <v>6</v>
      </c>
      <c r="B9" s="9" t="s">
        <v>37</v>
      </c>
      <c r="C9" s="9" t="s">
        <v>13</v>
      </c>
      <c r="D9" s="9">
        <f t="shared" si="0"/>
        <v>51</v>
      </c>
      <c r="E9" s="64" t="s">
        <v>38</v>
      </c>
      <c r="F9" s="10" t="s">
        <v>15</v>
      </c>
      <c r="G9" s="10" t="s">
        <v>16</v>
      </c>
      <c r="H9" s="11" t="s">
        <v>17</v>
      </c>
      <c r="I9" s="15" t="s">
        <v>39</v>
      </c>
      <c r="J9" s="12" t="s">
        <v>19</v>
      </c>
      <c r="K9" s="13" t="s">
        <v>40</v>
      </c>
    </row>
    <row r="10" customHeight="1" spans="1:11">
      <c r="A10" s="8">
        <v>7</v>
      </c>
      <c r="B10" s="9" t="s">
        <v>41</v>
      </c>
      <c r="C10" s="9" t="s">
        <v>13</v>
      </c>
      <c r="D10" s="9">
        <f t="shared" si="0"/>
        <v>37</v>
      </c>
      <c r="E10" s="64" t="s">
        <v>42</v>
      </c>
      <c r="F10" s="10" t="s">
        <v>15</v>
      </c>
      <c r="G10" s="10" t="s">
        <v>16</v>
      </c>
      <c r="H10" s="11" t="s">
        <v>17</v>
      </c>
      <c r="I10" s="15" t="s">
        <v>43</v>
      </c>
      <c r="J10" s="12" t="s">
        <v>19</v>
      </c>
      <c r="K10" s="13" t="s">
        <v>44</v>
      </c>
    </row>
    <row r="11" customHeight="1" spans="1:11">
      <c r="A11" s="8">
        <v>8</v>
      </c>
      <c r="B11" s="9" t="s">
        <v>45</v>
      </c>
      <c r="C11" s="9" t="s">
        <v>13</v>
      </c>
      <c r="D11" s="9">
        <f t="shared" si="0"/>
        <v>56</v>
      </c>
      <c r="E11" s="64" t="s">
        <v>46</v>
      </c>
      <c r="F11" s="10" t="s">
        <v>15</v>
      </c>
      <c r="G11" s="10" t="s">
        <v>16</v>
      </c>
      <c r="H11" s="11" t="s">
        <v>17</v>
      </c>
      <c r="I11" s="15" t="s">
        <v>47</v>
      </c>
      <c r="J11" s="12" t="s">
        <v>19</v>
      </c>
      <c r="K11" s="13" t="s">
        <v>48</v>
      </c>
    </row>
    <row r="12" customHeight="1" spans="1:11">
      <c r="A12" s="8">
        <v>9</v>
      </c>
      <c r="B12" s="9" t="s">
        <v>49</v>
      </c>
      <c r="C12" s="9" t="s">
        <v>13</v>
      </c>
      <c r="D12" s="9">
        <f t="shared" si="0"/>
        <v>56</v>
      </c>
      <c r="E12" s="64" t="s">
        <v>50</v>
      </c>
      <c r="F12" s="10" t="s">
        <v>15</v>
      </c>
      <c r="G12" s="10" t="s">
        <v>16</v>
      </c>
      <c r="H12" s="11" t="s">
        <v>17</v>
      </c>
      <c r="I12" s="15" t="s">
        <v>51</v>
      </c>
      <c r="J12" s="12" t="s">
        <v>19</v>
      </c>
      <c r="K12" s="13" t="s">
        <v>52</v>
      </c>
    </row>
    <row r="13" customHeight="1" spans="1:11">
      <c r="A13" s="8">
        <v>10</v>
      </c>
      <c r="B13" s="9" t="s">
        <v>12</v>
      </c>
      <c r="C13" s="9" t="s">
        <v>13</v>
      </c>
      <c r="D13" s="9">
        <f t="shared" si="0"/>
        <v>51</v>
      </c>
      <c r="E13" s="64" t="s">
        <v>53</v>
      </c>
      <c r="F13" s="10" t="s">
        <v>15</v>
      </c>
      <c r="G13" s="10" t="s">
        <v>16</v>
      </c>
      <c r="H13" s="11" t="s">
        <v>17</v>
      </c>
      <c r="I13" s="15" t="s">
        <v>54</v>
      </c>
      <c r="J13" s="12" t="s">
        <v>19</v>
      </c>
      <c r="K13" s="13" t="s">
        <v>55</v>
      </c>
    </row>
    <row r="14" customHeight="1" spans="1:11">
      <c r="A14" s="8">
        <v>11</v>
      </c>
      <c r="B14" s="8" t="s">
        <v>56</v>
      </c>
      <c r="C14" s="9" t="s">
        <v>13</v>
      </c>
      <c r="D14" s="9">
        <f t="shared" si="0"/>
        <v>57</v>
      </c>
      <c r="E14" s="64" t="s">
        <v>57</v>
      </c>
      <c r="F14" s="10" t="s">
        <v>15</v>
      </c>
      <c r="G14" s="10" t="s">
        <v>16</v>
      </c>
      <c r="H14" s="11" t="s">
        <v>17</v>
      </c>
      <c r="I14" s="15" t="s">
        <v>58</v>
      </c>
      <c r="J14" s="12" t="s">
        <v>19</v>
      </c>
      <c r="K14" s="13" t="s">
        <v>59</v>
      </c>
    </row>
    <row r="15" customHeight="1" spans="1:11">
      <c r="A15" s="8">
        <v>12</v>
      </c>
      <c r="B15" s="8" t="s">
        <v>60</v>
      </c>
      <c r="C15" s="8" t="s">
        <v>13</v>
      </c>
      <c r="D15" s="9">
        <f t="shared" si="0"/>
        <v>28</v>
      </c>
      <c r="E15" s="64" t="s">
        <v>61</v>
      </c>
      <c r="F15" s="10" t="s">
        <v>15</v>
      </c>
      <c r="G15" s="10" t="s">
        <v>16</v>
      </c>
      <c r="H15" s="11" t="s">
        <v>17</v>
      </c>
      <c r="I15" s="15" t="s">
        <v>62</v>
      </c>
      <c r="J15" s="12" t="s">
        <v>19</v>
      </c>
      <c r="K15" s="13" t="s">
        <v>63</v>
      </c>
    </row>
    <row r="16" customHeight="1" spans="1:11">
      <c r="A16" s="8">
        <v>13</v>
      </c>
      <c r="B16" s="8" t="s">
        <v>64</v>
      </c>
      <c r="C16" s="8" t="s">
        <v>13</v>
      </c>
      <c r="D16" s="9">
        <f t="shared" si="0"/>
        <v>38</v>
      </c>
      <c r="E16" s="64" t="s">
        <v>65</v>
      </c>
      <c r="F16" s="10" t="s">
        <v>15</v>
      </c>
      <c r="G16" s="10" t="s">
        <v>16</v>
      </c>
      <c r="H16" s="11" t="s">
        <v>17</v>
      </c>
      <c r="I16" s="15" t="s">
        <v>66</v>
      </c>
      <c r="J16" s="12" t="s">
        <v>19</v>
      </c>
      <c r="K16" s="13" t="s">
        <v>67</v>
      </c>
    </row>
    <row r="17" customHeight="1" spans="1:11">
      <c r="A17" s="8">
        <v>14</v>
      </c>
      <c r="B17" s="8" t="s">
        <v>68</v>
      </c>
      <c r="C17" s="8" t="s">
        <v>13</v>
      </c>
      <c r="D17" s="9">
        <f t="shared" si="0"/>
        <v>49</v>
      </c>
      <c r="E17" s="64" t="s">
        <v>69</v>
      </c>
      <c r="F17" s="10" t="s">
        <v>15</v>
      </c>
      <c r="G17" s="10" t="s">
        <v>16</v>
      </c>
      <c r="H17" s="11" t="s">
        <v>17</v>
      </c>
      <c r="I17" s="15" t="s">
        <v>70</v>
      </c>
      <c r="J17" s="12" t="s">
        <v>19</v>
      </c>
      <c r="K17" s="13" t="s">
        <v>71</v>
      </c>
    </row>
    <row r="18" customHeight="1" spans="1:11">
      <c r="A18" s="8">
        <v>15</v>
      </c>
      <c r="B18" s="8" t="s">
        <v>72</v>
      </c>
      <c r="C18" s="8" t="s">
        <v>13</v>
      </c>
      <c r="D18" s="9">
        <f t="shared" si="0"/>
        <v>47</v>
      </c>
      <c r="E18" s="64" t="s">
        <v>73</v>
      </c>
      <c r="F18" s="10" t="s">
        <v>15</v>
      </c>
      <c r="G18" s="10" t="s">
        <v>16</v>
      </c>
      <c r="H18" s="11" t="s">
        <v>17</v>
      </c>
      <c r="I18" s="15" t="s">
        <v>74</v>
      </c>
      <c r="J18" s="12" t="s">
        <v>19</v>
      </c>
      <c r="K18" s="13" t="s">
        <v>75</v>
      </c>
    </row>
    <row r="19" customHeight="1" spans="1:11">
      <c r="A19" s="8">
        <v>16</v>
      </c>
      <c r="B19" s="8" t="s">
        <v>76</v>
      </c>
      <c r="C19" s="8" t="s">
        <v>13</v>
      </c>
      <c r="D19" s="9">
        <f t="shared" si="0"/>
        <v>39</v>
      </c>
      <c r="E19" s="64" t="s">
        <v>77</v>
      </c>
      <c r="F19" s="10" t="s">
        <v>15</v>
      </c>
      <c r="G19" s="10" t="s">
        <v>16</v>
      </c>
      <c r="H19" s="11" t="s">
        <v>17</v>
      </c>
      <c r="I19" s="15" t="s">
        <v>78</v>
      </c>
      <c r="J19" s="12" t="s">
        <v>19</v>
      </c>
      <c r="K19" s="13" t="s">
        <v>79</v>
      </c>
    </row>
    <row r="20" customHeight="1" spans="1:11">
      <c r="A20" s="8">
        <v>17</v>
      </c>
      <c r="B20" s="8" t="s">
        <v>80</v>
      </c>
      <c r="C20" s="8" t="s">
        <v>13</v>
      </c>
      <c r="D20" s="9">
        <f t="shared" si="0"/>
        <v>58</v>
      </c>
      <c r="E20" s="64" t="s">
        <v>81</v>
      </c>
      <c r="F20" s="10" t="s">
        <v>15</v>
      </c>
      <c r="G20" s="10" t="s">
        <v>16</v>
      </c>
      <c r="H20" s="11" t="s">
        <v>17</v>
      </c>
      <c r="I20" s="15" t="s">
        <v>82</v>
      </c>
      <c r="J20" s="12" t="s">
        <v>19</v>
      </c>
      <c r="K20" s="13" t="s">
        <v>83</v>
      </c>
    </row>
    <row r="21" customHeight="1" spans="1:11">
      <c r="A21" s="8">
        <v>18</v>
      </c>
      <c r="B21" s="8" t="s">
        <v>84</v>
      </c>
      <c r="C21" s="8" t="s">
        <v>13</v>
      </c>
      <c r="D21" s="9">
        <f t="shared" si="0"/>
        <v>56</v>
      </c>
      <c r="E21" s="64" t="s">
        <v>85</v>
      </c>
      <c r="F21" s="10" t="s">
        <v>15</v>
      </c>
      <c r="G21" s="10" t="s">
        <v>16</v>
      </c>
      <c r="H21" s="11" t="s">
        <v>17</v>
      </c>
      <c r="I21" s="15" t="s">
        <v>86</v>
      </c>
      <c r="J21" s="12" t="s">
        <v>19</v>
      </c>
      <c r="K21" s="13" t="s">
        <v>87</v>
      </c>
    </row>
    <row r="22" customHeight="1" spans="1:11">
      <c r="A22" s="8">
        <v>19</v>
      </c>
      <c r="B22" s="9" t="s">
        <v>88</v>
      </c>
      <c r="C22" s="9" t="s">
        <v>13</v>
      </c>
      <c r="D22" s="9">
        <f t="shared" si="0"/>
        <v>43</v>
      </c>
      <c r="E22" s="64" t="s">
        <v>89</v>
      </c>
      <c r="F22" s="10" t="s">
        <v>15</v>
      </c>
      <c r="G22" s="10" t="s">
        <v>16</v>
      </c>
      <c r="H22" s="11" t="s">
        <v>17</v>
      </c>
      <c r="I22" s="15" t="s">
        <v>90</v>
      </c>
      <c r="J22" s="12" t="s">
        <v>19</v>
      </c>
      <c r="K22" s="13" t="s">
        <v>91</v>
      </c>
    </row>
    <row r="23" customHeight="1" spans="1:11">
      <c r="A23" s="8">
        <v>20</v>
      </c>
      <c r="B23" s="9" t="s">
        <v>92</v>
      </c>
      <c r="C23" s="9" t="s">
        <v>13</v>
      </c>
      <c r="D23" s="9">
        <f t="shared" si="0"/>
        <v>26</v>
      </c>
      <c r="E23" s="64" t="s">
        <v>93</v>
      </c>
      <c r="F23" s="10" t="s">
        <v>15</v>
      </c>
      <c r="G23" s="10" t="s">
        <v>16</v>
      </c>
      <c r="H23" s="11" t="s">
        <v>17</v>
      </c>
      <c r="I23" s="15" t="s">
        <v>94</v>
      </c>
      <c r="J23" s="12" t="s">
        <v>19</v>
      </c>
      <c r="K23" s="13" t="s">
        <v>95</v>
      </c>
    </row>
    <row r="24" customHeight="1" spans="1:11">
      <c r="A24" s="8">
        <v>21</v>
      </c>
      <c r="B24" s="8" t="s">
        <v>96</v>
      </c>
      <c r="C24" s="8" t="s">
        <v>13</v>
      </c>
      <c r="D24" s="9">
        <f t="shared" si="0"/>
        <v>36</v>
      </c>
      <c r="E24" s="64" t="s">
        <v>97</v>
      </c>
      <c r="F24" s="10" t="s">
        <v>15</v>
      </c>
      <c r="G24" s="10" t="s">
        <v>16</v>
      </c>
      <c r="H24" s="11" t="s">
        <v>17</v>
      </c>
      <c r="I24" s="15" t="s">
        <v>98</v>
      </c>
      <c r="J24" s="12" t="s">
        <v>19</v>
      </c>
      <c r="K24" s="13" t="s">
        <v>99</v>
      </c>
    </row>
    <row r="25" customHeight="1" spans="1:11">
      <c r="A25" s="8">
        <v>22</v>
      </c>
      <c r="B25" s="8" t="s">
        <v>100</v>
      </c>
      <c r="C25" s="8" t="s">
        <v>13</v>
      </c>
      <c r="D25" s="9">
        <f t="shared" si="0"/>
        <v>53</v>
      </c>
      <c r="E25" s="64" t="s">
        <v>101</v>
      </c>
      <c r="F25" s="10" t="s">
        <v>15</v>
      </c>
      <c r="G25" s="10" t="s">
        <v>16</v>
      </c>
      <c r="H25" s="11" t="s">
        <v>17</v>
      </c>
      <c r="I25" s="15" t="s">
        <v>102</v>
      </c>
      <c r="J25" s="12" t="s">
        <v>19</v>
      </c>
      <c r="K25" s="13" t="s">
        <v>103</v>
      </c>
    </row>
    <row r="26" customHeight="1" spans="1:11">
      <c r="A26" s="8">
        <v>23</v>
      </c>
      <c r="B26" s="8" t="s">
        <v>104</v>
      </c>
      <c r="C26" s="8" t="s">
        <v>13</v>
      </c>
      <c r="D26" s="9">
        <f t="shared" si="0"/>
        <v>49</v>
      </c>
      <c r="E26" s="64" t="s">
        <v>105</v>
      </c>
      <c r="F26" s="10" t="s">
        <v>15</v>
      </c>
      <c r="G26" s="10" t="s">
        <v>16</v>
      </c>
      <c r="H26" s="11" t="s">
        <v>17</v>
      </c>
      <c r="I26" s="15" t="s">
        <v>106</v>
      </c>
      <c r="J26" s="12" t="s">
        <v>19</v>
      </c>
      <c r="K26" s="13" t="s">
        <v>107</v>
      </c>
    </row>
    <row r="27" customHeight="1" spans="1:11">
      <c r="A27" s="8">
        <v>24</v>
      </c>
      <c r="B27" s="16" t="s">
        <v>108</v>
      </c>
      <c r="C27" s="17" t="s">
        <v>13</v>
      </c>
      <c r="D27" s="9">
        <f t="shared" si="0"/>
        <v>58</v>
      </c>
      <c r="E27" s="64" t="s">
        <v>109</v>
      </c>
      <c r="F27" s="10" t="s">
        <v>15</v>
      </c>
      <c r="G27" s="10" t="s">
        <v>16</v>
      </c>
      <c r="H27" s="11" t="s">
        <v>17</v>
      </c>
      <c r="I27" s="15" t="s">
        <v>110</v>
      </c>
      <c r="J27" s="12" t="s">
        <v>19</v>
      </c>
      <c r="K27" s="13" t="s">
        <v>111</v>
      </c>
    </row>
    <row r="28" customHeight="1" spans="1:11">
      <c r="A28" s="8">
        <v>25</v>
      </c>
      <c r="B28" s="16" t="s">
        <v>112</v>
      </c>
      <c r="C28" s="17" t="s">
        <v>13</v>
      </c>
      <c r="D28" s="9">
        <f t="shared" si="0"/>
        <v>59</v>
      </c>
      <c r="E28" s="64" t="s">
        <v>113</v>
      </c>
      <c r="F28" s="10" t="s">
        <v>15</v>
      </c>
      <c r="G28" s="10" t="s">
        <v>16</v>
      </c>
      <c r="H28" s="11" t="s">
        <v>17</v>
      </c>
      <c r="I28" s="15" t="s">
        <v>114</v>
      </c>
      <c r="J28" s="12" t="s">
        <v>19</v>
      </c>
      <c r="K28" s="13" t="s">
        <v>115</v>
      </c>
    </row>
    <row r="29" customHeight="1" spans="1:11">
      <c r="A29" s="8">
        <v>26</v>
      </c>
      <c r="B29" s="8" t="s">
        <v>116</v>
      </c>
      <c r="C29" s="8" t="s">
        <v>117</v>
      </c>
      <c r="D29" s="9">
        <f t="shared" si="0"/>
        <v>33</v>
      </c>
      <c r="E29" s="64" t="s">
        <v>118</v>
      </c>
      <c r="F29" s="10" t="s">
        <v>15</v>
      </c>
      <c r="G29" s="10" t="s">
        <v>16</v>
      </c>
      <c r="H29" s="11" t="s">
        <v>17</v>
      </c>
      <c r="I29" s="15" t="s">
        <v>119</v>
      </c>
      <c r="J29" s="12" t="s">
        <v>19</v>
      </c>
      <c r="K29" s="13" t="s">
        <v>120</v>
      </c>
    </row>
    <row r="30" customHeight="1" spans="1:11">
      <c r="A30" s="8">
        <v>27</v>
      </c>
      <c r="B30" s="8" t="s">
        <v>121</v>
      </c>
      <c r="C30" s="8" t="s">
        <v>13</v>
      </c>
      <c r="D30" s="9">
        <f t="shared" si="0"/>
        <v>54</v>
      </c>
      <c r="E30" s="64" t="s">
        <v>122</v>
      </c>
      <c r="F30" s="10" t="s">
        <v>15</v>
      </c>
      <c r="G30" s="10" t="s">
        <v>16</v>
      </c>
      <c r="H30" s="11" t="s">
        <v>17</v>
      </c>
      <c r="I30" s="15" t="s">
        <v>123</v>
      </c>
      <c r="J30" s="12" t="s">
        <v>19</v>
      </c>
      <c r="K30" s="13" t="s">
        <v>124</v>
      </c>
    </row>
    <row r="31" customHeight="1" spans="1:11">
      <c r="A31" s="8">
        <v>28</v>
      </c>
      <c r="B31" s="18" t="s">
        <v>125</v>
      </c>
      <c r="C31" s="18" t="s">
        <v>13</v>
      </c>
      <c r="D31" s="9">
        <f t="shared" si="0"/>
        <v>58</v>
      </c>
      <c r="E31" s="64" t="s">
        <v>126</v>
      </c>
      <c r="F31" s="10" t="s">
        <v>15</v>
      </c>
      <c r="G31" s="10" t="s">
        <v>16</v>
      </c>
      <c r="H31" s="11" t="s">
        <v>17</v>
      </c>
      <c r="I31" s="15" t="s">
        <v>94</v>
      </c>
      <c r="J31" s="12" t="s">
        <v>19</v>
      </c>
      <c r="K31" s="13" t="s">
        <v>127</v>
      </c>
    </row>
    <row r="32" customHeight="1" spans="1:11">
      <c r="A32" s="8">
        <v>29</v>
      </c>
      <c r="B32" s="9" t="s">
        <v>128</v>
      </c>
      <c r="C32" s="18" t="s">
        <v>13</v>
      </c>
      <c r="D32" s="9">
        <f t="shared" si="0"/>
        <v>40</v>
      </c>
      <c r="E32" s="64" t="s">
        <v>129</v>
      </c>
      <c r="F32" s="10" t="s">
        <v>15</v>
      </c>
      <c r="G32" s="10" t="s">
        <v>16</v>
      </c>
      <c r="H32" s="11" t="s">
        <v>17</v>
      </c>
      <c r="I32" s="15" t="s">
        <v>102</v>
      </c>
      <c r="J32" s="12" t="s">
        <v>19</v>
      </c>
      <c r="K32" s="13" t="s">
        <v>130</v>
      </c>
    </row>
    <row r="33" customHeight="1" spans="1:11">
      <c r="A33" s="8">
        <v>30</v>
      </c>
      <c r="B33" s="19" t="s">
        <v>131</v>
      </c>
      <c r="C33" s="18" t="s">
        <v>13</v>
      </c>
      <c r="D33" s="9">
        <f t="shared" si="0"/>
        <v>58</v>
      </c>
      <c r="E33" s="65" t="s">
        <v>132</v>
      </c>
      <c r="F33" s="10" t="s">
        <v>15</v>
      </c>
      <c r="G33" s="10" t="s">
        <v>16</v>
      </c>
      <c r="H33" s="11" t="s">
        <v>17</v>
      </c>
      <c r="I33" s="15" t="s">
        <v>133</v>
      </c>
      <c r="J33" s="12" t="s">
        <v>19</v>
      </c>
      <c r="K33" s="13" t="s">
        <v>134</v>
      </c>
    </row>
    <row r="34" customHeight="1" spans="1:11">
      <c r="A34" s="8">
        <v>31</v>
      </c>
      <c r="B34" s="21" t="s">
        <v>135</v>
      </c>
      <c r="C34" s="18" t="s">
        <v>13</v>
      </c>
      <c r="D34" s="9">
        <f t="shared" si="0"/>
        <v>40</v>
      </c>
      <c r="E34" s="64" t="s">
        <v>136</v>
      </c>
      <c r="F34" s="10" t="s">
        <v>15</v>
      </c>
      <c r="G34" s="10" t="s">
        <v>16</v>
      </c>
      <c r="H34" s="11" t="s">
        <v>17</v>
      </c>
      <c r="I34" s="15" t="s">
        <v>137</v>
      </c>
      <c r="J34" s="12" t="s">
        <v>19</v>
      </c>
      <c r="K34" s="13" t="s">
        <v>138</v>
      </c>
    </row>
    <row r="35" customHeight="1" spans="1:11">
      <c r="A35" s="8">
        <v>32</v>
      </c>
      <c r="B35" s="22" t="s">
        <v>139</v>
      </c>
      <c r="C35" s="18" t="s">
        <v>13</v>
      </c>
      <c r="D35" s="9">
        <f t="shared" si="0"/>
        <v>35</v>
      </c>
      <c r="E35" s="66" t="s">
        <v>140</v>
      </c>
      <c r="F35" s="10" t="s">
        <v>15</v>
      </c>
      <c r="G35" s="10" t="s">
        <v>16</v>
      </c>
      <c r="H35" s="11" t="s">
        <v>17</v>
      </c>
      <c r="I35" s="15" t="s">
        <v>137</v>
      </c>
      <c r="J35" s="12" t="s">
        <v>19</v>
      </c>
      <c r="K35" s="13" t="s">
        <v>141</v>
      </c>
    </row>
    <row r="36" customHeight="1" spans="1:11">
      <c r="A36" s="8">
        <v>33</v>
      </c>
      <c r="B36" s="24" t="s">
        <v>29</v>
      </c>
      <c r="C36" s="25" t="s">
        <v>13</v>
      </c>
      <c r="D36" s="9">
        <f t="shared" si="0"/>
        <v>43</v>
      </c>
      <c r="E36" s="65" t="s">
        <v>142</v>
      </c>
      <c r="F36" s="10" t="s">
        <v>15</v>
      </c>
      <c r="G36" s="10" t="s">
        <v>16</v>
      </c>
      <c r="H36" s="11" t="s">
        <v>17</v>
      </c>
      <c r="I36" s="26" t="s">
        <v>143</v>
      </c>
      <c r="J36" s="12" t="s">
        <v>19</v>
      </c>
      <c r="K36" s="13" t="s">
        <v>144</v>
      </c>
    </row>
    <row r="37" customHeight="1" spans="1:11">
      <c r="A37" s="8">
        <v>34</v>
      </c>
      <c r="B37" s="21" t="s">
        <v>145</v>
      </c>
      <c r="C37" s="8" t="s">
        <v>13</v>
      </c>
      <c r="D37" s="9">
        <f t="shared" si="0"/>
        <v>22</v>
      </c>
      <c r="E37" s="64" t="s">
        <v>146</v>
      </c>
      <c r="F37" s="10" t="s">
        <v>15</v>
      </c>
      <c r="G37" s="10" t="s">
        <v>16</v>
      </c>
      <c r="H37" s="11" t="s">
        <v>17</v>
      </c>
      <c r="I37" s="15" t="s">
        <v>147</v>
      </c>
      <c r="J37" s="12" t="s">
        <v>19</v>
      </c>
      <c r="K37" s="13" t="s">
        <v>148</v>
      </c>
    </row>
    <row r="38" customHeight="1" spans="1:11">
      <c r="A38" s="8">
        <v>35</v>
      </c>
      <c r="B38" s="21" t="s">
        <v>149</v>
      </c>
      <c r="C38" s="8" t="s">
        <v>13</v>
      </c>
      <c r="D38" s="9">
        <f t="shared" si="0"/>
        <v>45</v>
      </c>
      <c r="E38" s="64" t="s">
        <v>150</v>
      </c>
      <c r="F38" s="10" t="s">
        <v>15</v>
      </c>
      <c r="G38" s="10" t="s">
        <v>16</v>
      </c>
      <c r="H38" s="11" t="s">
        <v>17</v>
      </c>
      <c r="I38" s="15" t="s">
        <v>151</v>
      </c>
      <c r="J38" s="12" t="s">
        <v>19</v>
      </c>
      <c r="K38" s="13" t="s">
        <v>152</v>
      </c>
    </row>
    <row r="39" customHeight="1" spans="1:11">
      <c r="A39" s="8">
        <v>36</v>
      </c>
      <c r="B39" s="21" t="s">
        <v>153</v>
      </c>
      <c r="C39" s="8" t="s">
        <v>13</v>
      </c>
      <c r="D39" s="9">
        <f t="shared" si="0"/>
        <v>24</v>
      </c>
      <c r="E39" s="64" t="s">
        <v>154</v>
      </c>
      <c r="F39" s="10" t="s">
        <v>15</v>
      </c>
      <c r="G39" s="10" t="s">
        <v>16</v>
      </c>
      <c r="H39" s="11" t="s">
        <v>17</v>
      </c>
      <c r="I39" s="15" t="s">
        <v>155</v>
      </c>
      <c r="J39" s="12" t="s">
        <v>19</v>
      </c>
      <c r="K39" s="13" t="s">
        <v>156</v>
      </c>
    </row>
    <row r="40" customHeight="1" spans="1:11">
      <c r="A40" s="8">
        <v>37</v>
      </c>
      <c r="B40" s="21" t="s">
        <v>157</v>
      </c>
      <c r="C40" s="8" t="s">
        <v>13</v>
      </c>
      <c r="D40" s="9">
        <f t="shared" si="0"/>
        <v>51</v>
      </c>
      <c r="E40" s="64" t="s">
        <v>158</v>
      </c>
      <c r="F40" s="10" t="s">
        <v>15</v>
      </c>
      <c r="G40" s="10" t="s">
        <v>16</v>
      </c>
      <c r="H40" s="11" t="s">
        <v>17</v>
      </c>
      <c r="I40" s="15" t="s">
        <v>151</v>
      </c>
      <c r="J40" s="12" t="s">
        <v>19</v>
      </c>
      <c r="K40" s="13" t="s">
        <v>159</v>
      </c>
    </row>
    <row r="41" customHeight="1" spans="1:11">
      <c r="A41" s="8">
        <v>38</v>
      </c>
      <c r="B41" s="8" t="s">
        <v>160</v>
      </c>
      <c r="C41" s="8" t="s">
        <v>13</v>
      </c>
      <c r="D41" s="27">
        <f t="shared" si="0"/>
        <v>54</v>
      </c>
      <c r="E41" s="64" t="s">
        <v>161</v>
      </c>
      <c r="F41" s="10" t="s">
        <v>15</v>
      </c>
      <c r="G41" s="11" t="s">
        <v>16</v>
      </c>
      <c r="H41" s="11" t="s">
        <v>162</v>
      </c>
      <c r="I41" s="15" t="s">
        <v>163</v>
      </c>
      <c r="J41" s="12" t="s">
        <v>19</v>
      </c>
      <c r="K41" s="13" t="s">
        <v>164</v>
      </c>
    </row>
    <row r="42" customHeight="1" spans="1:11">
      <c r="A42" s="8">
        <v>39</v>
      </c>
      <c r="B42" s="27" t="s">
        <v>165</v>
      </c>
      <c r="C42" s="8" t="s">
        <v>13</v>
      </c>
      <c r="D42" s="27">
        <f t="shared" si="0"/>
        <v>55</v>
      </c>
      <c r="E42" s="64" t="s">
        <v>166</v>
      </c>
      <c r="F42" s="10" t="s">
        <v>15</v>
      </c>
      <c r="G42" s="11" t="s">
        <v>16</v>
      </c>
      <c r="H42" s="11" t="s">
        <v>162</v>
      </c>
      <c r="I42" s="15" t="s">
        <v>167</v>
      </c>
      <c r="J42" s="12" t="s">
        <v>19</v>
      </c>
      <c r="K42" s="13" t="s">
        <v>168</v>
      </c>
    </row>
    <row r="43" customHeight="1" spans="1:11">
      <c r="A43" s="8">
        <v>40</v>
      </c>
      <c r="B43" s="27" t="s">
        <v>169</v>
      </c>
      <c r="C43" s="8" t="s">
        <v>13</v>
      </c>
      <c r="D43" s="27">
        <f t="shared" si="0"/>
        <v>59</v>
      </c>
      <c r="E43" s="64" t="s">
        <v>170</v>
      </c>
      <c r="F43" s="10" t="s">
        <v>15</v>
      </c>
      <c r="G43" s="11" t="s">
        <v>16</v>
      </c>
      <c r="H43" s="11" t="s">
        <v>162</v>
      </c>
      <c r="I43" s="15" t="s">
        <v>171</v>
      </c>
      <c r="J43" s="12" t="s">
        <v>19</v>
      </c>
      <c r="K43" s="13" t="s">
        <v>172</v>
      </c>
    </row>
    <row r="44" customHeight="1" spans="1:11">
      <c r="A44" s="8">
        <v>41</v>
      </c>
      <c r="B44" s="27" t="s">
        <v>173</v>
      </c>
      <c r="C44" s="8" t="s">
        <v>13</v>
      </c>
      <c r="D44" s="27">
        <f t="shared" si="0"/>
        <v>58</v>
      </c>
      <c r="E44" s="64" t="s">
        <v>174</v>
      </c>
      <c r="F44" s="10" t="s">
        <v>15</v>
      </c>
      <c r="G44" s="11" t="s">
        <v>16</v>
      </c>
      <c r="H44" s="11" t="s">
        <v>162</v>
      </c>
      <c r="I44" s="15" t="s">
        <v>175</v>
      </c>
      <c r="J44" s="12" t="s">
        <v>19</v>
      </c>
      <c r="K44" s="13" t="s">
        <v>176</v>
      </c>
    </row>
    <row r="45" customHeight="1" spans="1:11">
      <c r="A45" s="8">
        <v>42</v>
      </c>
      <c r="B45" s="27" t="s">
        <v>177</v>
      </c>
      <c r="C45" s="8" t="s">
        <v>13</v>
      </c>
      <c r="D45" s="27">
        <f t="shared" si="0"/>
        <v>55</v>
      </c>
      <c r="E45" s="64" t="s">
        <v>178</v>
      </c>
      <c r="F45" s="10" t="s">
        <v>15</v>
      </c>
      <c r="G45" s="11" t="s">
        <v>16</v>
      </c>
      <c r="H45" s="11" t="s">
        <v>162</v>
      </c>
      <c r="I45" s="15" t="s">
        <v>47</v>
      </c>
      <c r="J45" s="12" t="s">
        <v>19</v>
      </c>
      <c r="K45" s="13" t="s">
        <v>179</v>
      </c>
    </row>
    <row r="46" customHeight="1" spans="1:11">
      <c r="A46" s="8">
        <v>43</v>
      </c>
      <c r="B46" s="8" t="s">
        <v>180</v>
      </c>
      <c r="C46" s="8" t="s">
        <v>13</v>
      </c>
      <c r="D46" s="27">
        <f t="shared" si="0"/>
        <v>45</v>
      </c>
      <c r="E46" s="64" t="s">
        <v>181</v>
      </c>
      <c r="F46" s="10" t="s">
        <v>15</v>
      </c>
      <c r="G46" s="11" t="s">
        <v>16</v>
      </c>
      <c r="H46" s="11" t="s">
        <v>162</v>
      </c>
      <c r="I46" s="15" t="s">
        <v>182</v>
      </c>
      <c r="J46" s="12" t="s">
        <v>19</v>
      </c>
      <c r="K46" s="13" t="s">
        <v>183</v>
      </c>
    </row>
    <row r="47" customHeight="1" spans="1:11">
      <c r="A47" s="8">
        <v>44</v>
      </c>
      <c r="B47" s="27" t="s">
        <v>125</v>
      </c>
      <c r="C47" s="8" t="s">
        <v>13</v>
      </c>
      <c r="D47" s="27">
        <f t="shared" si="0"/>
        <v>59</v>
      </c>
      <c r="E47" s="64" t="s">
        <v>184</v>
      </c>
      <c r="F47" s="10" t="s">
        <v>15</v>
      </c>
      <c r="G47" s="11" t="s">
        <v>16</v>
      </c>
      <c r="H47" s="11" t="s">
        <v>162</v>
      </c>
      <c r="I47" s="15" t="s">
        <v>185</v>
      </c>
      <c r="J47" s="12" t="s">
        <v>19</v>
      </c>
      <c r="K47" s="13" t="s">
        <v>186</v>
      </c>
    </row>
    <row r="48" customHeight="1" spans="1:11">
      <c r="A48" s="8">
        <v>45</v>
      </c>
      <c r="B48" s="27" t="s">
        <v>187</v>
      </c>
      <c r="C48" s="8" t="s">
        <v>13</v>
      </c>
      <c r="D48" s="27">
        <f t="shared" si="0"/>
        <v>43</v>
      </c>
      <c r="E48" s="64" t="s">
        <v>188</v>
      </c>
      <c r="F48" s="10" t="s">
        <v>15</v>
      </c>
      <c r="G48" s="11" t="s">
        <v>16</v>
      </c>
      <c r="H48" s="11" t="s">
        <v>162</v>
      </c>
      <c r="I48" s="15" t="s">
        <v>189</v>
      </c>
      <c r="J48" s="12" t="s">
        <v>19</v>
      </c>
      <c r="K48" s="13" t="s">
        <v>190</v>
      </c>
    </row>
    <row r="49" customHeight="1" spans="1:11">
      <c r="A49" s="8">
        <v>46</v>
      </c>
      <c r="B49" s="27" t="s">
        <v>191</v>
      </c>
      <c r="C49" s="8" t="s">
        <v>13</v>
      </c>
      <c r="D49" s="27">
        <f t="shared" si="0"/>
        <v>55</v>
      </c>
      <c r="E49" s="64" t="s">
        <v>192</v>
      </c>
      <c r="F49" s="10" t="s">
        <v>15</v>
      </c>
      <c r="G49" s="11" t="s">
        <v>16</v>
      </c>
      <c r="H49" s="11" t="s">
        <v>162</v>
      </c>
      <c r="I49" s="15" t="s">
        <v>193</v>
      </c>
      <c r="J49" s="12" t="s">
        <v>19</v>
      </c>
      <c r="K49" s="13" t="s">
        <v>194</v>
      </c>
    </row>
    <row r="50" customHeight="1" spans="1:11">
      <c r="A50" s="8">
        <v>47</v>
      </c>
      <c r="B50" s="27" t="s">
        <v>195</v>
      </c>
      <c r="C50" s="8" t="s">
        <v>13</v>
      </c>
      <c r="D50" s="27">
        <f t="shared" si="0"/>
        <v>58</v>
      </c>
      <c r="E50" s="64" t="s">
        <v>196</v>
      </c>
      <c r="F50" s="10" t="s">
        <v>15</v>
      </c>
      <c r="G50" s="11" t="s">
        <v>16</v>
      </c>
      <c r="H50" s="11" t="s">
        <v>162</v>
      </c>
      <c r="I50" s="15" t="s">
        <v>197</v>
      </c>
      <c r="J50" s="12" t="s">
        <v>19</v>
      </c>
      <c r="K50" s="13" t="s">
        <v>198</v>
      </c>
    </row>
    <row r="51" customHeight="1" spans="1:11">
      <c r="A51" s="8">
        <v>48</v>
      </c>
      <c r="B51" s="27" t="s">
        <v>199</v>
      </c>
      <c r="C51" s="8" t="s">
        <v>13</v>
      </c>
      <c r="D51" s="27">
        <f t="shared" si="0"/>
        <v>58</v>
      </c>
      <c r="E51" s="64" t="s">
        <v>200</v>
      </c>
      <c r="F51" s="10" t="s">
        <v>15</v>
      </c>
      <c r="G51" s="11" t="s">
        <v>16</v>
      </c>
      <c r="H51" s="11" t="s">
        <v>162</v>
      </c>
      <c r="I51" s="15" t="s">
        <v>201</v>
      </c>
      <c r="J51" s="12" t="s">
        <v>19</v>
      </c>
      <c r="K51" s="13" t="s">
        <v>202</v>
      </c>
    </row>
    <row r="52" customHeight="1" spans="1:11">
      <c r="A52" s="8">
        <v>49</v>
      </c>
      <c r="B52" s="27" t="s">
        <v>203</v>
      </c>
      <c r="C52" s="8" t="s">
        <v>13</v>
      </c>
      <c r="D52" s="27">
        <f t="shared" si="0"/>
        <v>59</v>
      </c>
      <c r="E52" s="64" t="s">
        <v>204</v>
      </c>
      <c r="F52" s="10" t="s">
        <v>15</v>
      </c>
      <c r="G52" s="11" t="s">
        <v>16</v>
      </c>
      <c r="H52" s="11" t="s">
        <v>162</v>
      </c>
      <c r="I52" s="15" t="s">
        <v>205</v>
      </c>
      <c r="J52" s="12" t="s">
        <v>19</v>
      </c>
      <c r="K52" s="13" t="s">
        <v>206</v>
      </c>
    </row>
    <row r="53" customHeight="1" spans="1:11">
      <c r="A53" s="8">
        <v>50</v>
      </c>
      <c r="B53" s="27" t="s">
        <v>207</v>
      </c>
      <c r="C53" s="8" t="s">
        <v>13</v>
      </c>
      <c r="D53" s="27">
        <f t="shared" si="0"/>
        <v>38</v>
      </c>
      <c r="E53" s="64" t="s">
        <v>208</v>
      </c>
      <c r="F53" s="10" t="s">
        <v>15</v>
      </c>
      <c r="G53" s="11" t="s">
        <v>16</v>
      </c>
      <c r="H53" s="11" t="s">
        <v>162</v>
      </c>
      <c r="I53" s="15" t="s">
        <v>209</v>
      </c>
      <c r="J53" s="12" t="s">
        <v>19</v>
      </c>
      <c r="K53" s="13" t="s">
        <v>210</v>
      </c>
    </row>
    <row r="54" customHeight="1" spans="1:11">
      <c r="A54" s="8">
        <v>51</v>
      </c>
      <c r="B54" s="27" t="s">
        <v>211</v>
      </c>
      <c r="C54" s="8" t="s">
        <v>13</v>
      </c>
      <c r="D54" s="27">
        <f t="shared" si="0"/>
        <v>48</v>
      </c>
      <c r="E54" s="64" t="s">
        <v>212</v>
      </c>
      <c r="F54" s="10" t="s">
        <v>15</v>
      </c>
      <c r="G54" s="11" t="s">
        <v>16</v>
      </c>
      <c r="H54" s="11" t="s">
        <v>162</v>
      </c>
      <c r="I54" s="15" t="s">
        <v>213</v>
      </c>
      <c r="J54" s="12" t="s">
        <v>19</v>
      </c>
      <c r="K54" s="13" t="s">
        <v>214</v>
      </c>
    </row>
    <row r="55" customHeight="1" spans="1:11">
      <c r="A55" s="8">
        <v>52</v>
      </c>
      <c r="B55" s="27" t="s">
        <v>215</v>
      </c>
      <c r="C55" s="8" t="s">
        <v>13</v>
      </c>
      <c r="D55" s="27">
        <f t="shared" si="0"/>
        <v>41</v>
      </c>
      <c r="E55" s="64" t="s">
        <v>216</v>
      </c>
      <c r="F55" s="10" t="s">
        <v>15</v>
      </c>
      <c r="G55" s="11" t="s">
        <v>16</v>
      </c>
      <c r="H55" s="11" t="s">
        <v>162</v>
      </c>
      <c r="I55" s="15" t="s">
        <v>217</v>
      </c>
      <c r="J55" s="12" t="s">
        <v>19</v>
      </c>
      <c r="K55" s="13" t="s">
        <v>218</v>
      </c>
    </row>
    <row r="56" customHeight="1" spans="1:11">
      <c r="A56" s="8">
        <v>53</v>
      </c>
      <c r="B56" s="27" t="s">
        <v>219</v>
      </c>
      <c r="C56" s="8" t="s">
        <v>13</v>
      </c>
      <c r="D56" s="27">
        <f t="shared" si="0"/>
        <v>36</v>
      </c>
      <c r="E56" s="64" t="s">
        <v>220</v>
      </c>
      <c r="F56" s="10" t="s">
        <v>15</v>
      </c>
      <c r="G56" s="11" t="s">
        <v>16</v>
      </c>
      <c r="H56" s="11" t="s">
        <v>162</v>
      </c>
      <c r="I56" s="15" t="s">
        <v>221</v>
      </c>
      <c r="J56" s="12" t="s">
        <v>19</v>
      </c>
      <c r="K56" s="13" t="s">
        <v>222</v>
      </c>
    </row>
    <row r="57" customHeight="1" spans="1:11">
      <c r="A57" s="8">
        <v>54</v>
      </c>
      <c r="B57" s="27" t="s">
        <v>223</v>
      </c>
      <c r="C57" s="8" t="s">
        <v>13</v>
      </c>
      <c r="D57" s="27">
        <f t="shared" si="0"/>
        <v>34</v>
      </c>
      <c r="E57" s="64" t="s">
        <v>224</v>
      </c>
      <c r="F57" s="10" t="s">
        <v>15</v>
      </c>
      <c r="G57" s="11" t="s">
        <v>16</v>
      </c>
      <c r="H57" s="11" t="s">
        <v>162</v>
      </c>
      <c r="I57" s="15" t="s">
        <v>225</v>
      </c>
      <c r="J57" s="12" t="s">
        <v>19</v>
      </c>
      <c r="K57" s="13" t="s">
        <v>226</v>
      </c>
    </row>
    <row r="58" customHeight="1" spans="1:11">
      <c r="A58" s="8">
        <v>55</v>
      </c>
      <c r="B58" s="27" t="s">
        <v>227</v>
      </c>
      <c r="C58" s="8" t="s">
        <v>13</v>
      </c>
      <c r="D58" s="27">
        <f t="shared" si="0"/>
        <v>33</v>
      </c>
      <c r="E58" s="64" t="s">
        <v>228</v>
      </c>
      <c r="F58" s="10" t="s">
        <v>15</v>
      </c>
      <c r="G58" s="11" t="s">
        <v>16</v>
      </c>
      <c r="H58" s="11" t="s">
        <v>162</v>
      </c>
      <c r="I58" s="15" t="s">
        <v>229</v>
      </c>
      <c r="J58" s="12" t="s">
        <v>19</v>
      </c>
      <c r="K58" s="13" t="s">
        <v>230</v>
      </c>
    </row>
    <row r="59" customHeight="1" spans="1:11">
      <c r="A59" s="8">
        <v>56</v>
      </c>
      <c r="B59" s="27" t="s">
        <v>231</v>
      </c>
      <c r="C59" s="8" t="s">
        <v>13</v>
      </c>
      <c r="D59" s="27">
        <f t="shared" si="0"/>
        <v>50</v>
      </c>
      <c r="E59" s="64" t="s">
        <v>232</v>
      </c>
      <c r="F59" s="10" t="s">
        <v>15</v>
      </c>
      <c r="G59" s="11" t="s">
        <v>16</v>
      </c>
      <c r="H59" s="11" t="s">
        <v>162</v>
      </c>
      <c r="I59" s="15" t="s">
        <v>233</v>
      </c>
      <c r="J59" s="12" t="s">
        <v>19</v>
      </c>
      <c r="K59" s="13" t="s">
        <v>234</v>
      </c>
    </row>
    <row r="60" customHeight="1" spans="1:11">
      <c r="A60" s="8">
        <v>57</v>
      </c>
      <c r="B60" s="27" t="s">
        <v>235</v>
      </c>
      <c r="C60" s="8" t="s">
        <v>13</v>
      </c>
      <c r="D60" s="27">
        <f t="shared" si="0"/>
        <v>58</v>
      </c>
      <c r="E60" s="64" t="s">
        <v>236</v>
      </c>
      <c r="F60" s="10" t="s">
        <v>15</v>
      </c>
      <c r="G60" s="11" t="s">
        <v>16</v>
      </c>
      <c r="H60" s="11" t="s">
        <v>162</v>
      </c>
      <c r="I60" s="15" t="s">
        <v>237</v>
      </c>
      <c r="J60" s="12" t="s">
        <v>19</v>
      </c>
      <c r="K60" s="13" t="s">
        <v>238</v>
      </c>
    </row>
    <row r="61" customHeight="1" spans="1:11">
      <c r="A61" s="8">
        <v>58</v>
      </c>
      <c r="B61" s="27" t="s">
        <v>239</v>
      </c>
      <c r="C61" s="8" t="s">
        <v>13</v>
      </c>
      <c r="D61" s="27">
        <f t="shared" si="0"/>
        <v>46</v>
      </c>
      <c r="E61" s="64" t="s">
        <v>240</v>
      </c>
      <c r="F61" s="10" t="s">
        <v>15</v>
      </c>
      <c r="G61" s="11" t="s">
        <v>16</v>
      </c>
      <c r="H61" s="11" t="s">
        <v>162</v>
      </c>
      <c r="I61" s="15" t="s">
        <v>241</v>
      </c>
      <c r="J61" s="12" t="s">
        <v>19</v>
      </c>
      <c r="K61" s="13" t="s">
        <v>242</v>
      </c>
    </row>
    <row r="62" customHeight="1" spans="1:11">
      <c r="A62" s="8">
        <v>59</v>
      </c>
      <c r="B62" s="27" t="s">
        <v>243</v>
      </c>
      <c r="C62" s="8" t="s">
        <v>117</v>
      </c>
      <c r="D62" s="27">
        <f t="shared" si="0"/>
        <v>58</v>
      </c>
      <c r="E62" s="64" t="s">
        <v>244</v>
      </c>
      <c r="F62" s="10" t="s">
        <v>15</v>
      </c>
      <c r="G62" s="11" t="s">
        <v>16</v>
      </c>
      <c r="H62" s="11" t="s">
        <v>162</v>
      </c>
      <c r="I62" s="15" t="s">
        <v>245</v>
      </c>
      <c r="J62" s="12" t="s">
        <v>19</v>
      </c>
      <c r="K62" s="13" t="s">
        <v>246</v>
      </c>
    </row>
    <row r="63" customHeight="1" spans="1:11">
      <c r="A63" s="8">
        <v>60</v>
      </c>
      <c r="B63" s="27" t="s">
        <v>247</v>
      </c>
      <c r="C63" s="8" t="s">
        <v>13</v>
      </c>
      <c r="D63" s="27">
        <f t="shared" si="0"/>
        <v>35</v>
      </c>
      <c r="E63" s="64" t="s">
        <v>248</v>
      </c>
      <c r="F63" s="10" t="s">
        <v>15</v>
      </c>
      <c r="G63" s="11" t="s">
        <v>16</v>
      </c>
      <c r="H63" s="11" t="s">
        <v>162</v>
      </c>
      <c r="I63" s="15" t="s">
        <v>249</v>
      </c>
      <c r="J63" s="12" t="s">
        <v>19</v>
      </c>
      <c r="K63" s="13" t="s">
        <v>250</v>
      </c>
    </row>
    <row r="64" customHeight="1" spans="1:11">
      <c r="A64" s="8">
        <v>61</v>
      </c>
      <c r="B64" s="27" t="s">
        <v>251</v>
      </c>
      <c r="C64" s="8" t="s">
        <v>13</v>
      </c>
      <c r="D64" s="27">
        <f t="shared" si="0"/>
        <v>55</v>
      </c>
      <c r="E64" s="64" t="s">
        <v>252</v>
      </c>
      <c r="F64" s="10" t="s">
        <v>15</v>
      </c>
      <c r="G64" s="11" t="s">
        <v>16</v>
      </c>
      <c r="H64" s="11" t="s">
        <v>162</v>
      </c>
      <c r="I64" s="15" t="s">
        <v>253</v>
      </c>
      <c r="J64" s="12" t="s">
        <v>19</v>
      </c>
      <c r="K64" s="13" t="s">
        <v>254</v>
      </c>
    </row>
    <row r="65" customHeight="1" spans="1:11">
      <c r="A65" s="8">
        <v>62</v>
      </c>
      <c r="B65" s="27" t="s">
        <v>255</v>
      </c>
      <c r="C65" s="8" t="s">
        <v>13</v>
      </c>
      <c r="D65" s="27">
        <f t="shared" si="0"/>
        <v>53</v>
      </c>
      <c r="E65" s="64" t="s">
        <v>256</v>
      </c>
      <c r="F65" s="10" t="s">
        <v>15</v>
      </c>
      <c r="G65" s="11" t="s">
        <v>16</v>
      </c>
      <c r="H65" s="11" t="s">
        <v>162</v>
      </c>
      <c r="I65" s="15" t="s">
        <v>257</v>
      </c>
      <c r="J65" s="12" t="s">
        <v>19</v>
      </c>
      <c r="K65" s="13" t="s">
        <v>258</v>
      </c>
    </row>
    <row r="66" customHeight="1" spans="1:11">
      <c r="A66" s="8">
        <v>63</v>
      </c>
      <c r="B66" s="27" t="s">
        <v>12</v>
      </c>
      <c r="C66" s="8" t="s">
        <v>13</v>
      </c>
      <c r="D66" s="27">
        <f t="shared" si="0"/>
        <v>45</v>
      </c>
      <c r="E66" s="64" t="s">
        <v>259</v>
      </c>
      <c r="F66" s="10" t="s">
        <v>15</v>
      </c>
      <c r="G66" s="11" t="s">
        <v>16</v>
      </c>
      <c r="H66" s="11" t="s">
        <v>162</v>
      </c>
      <c r="I66" s="15" t="s">
        <v>260</v>
      </c>
      <c r="J66" s="12" t="s">
        <v>19</v>
      </c>
      <c r="K66" s="13" t="s">
        <v>261</v>
      </c>
    </row>
    <row r="67" customHeight="1" spans="1:11">
      <c r="A67" s="8">
        <v>64</v>
      </c>
      <c r="B67" s="27" t="s">
        <v>262</v>
      </c>
      <c r="C67" s="8" t="s">
        <v>13</v>
      </c>
      <c r="D67" s="27">
        <f t="shared" si="0"/>
        <v>57</v>
      </c>
      <c r="E67" s="64" t="s">
        <v>263</v>
      </c>
      <c r="F67" s="10" t="s">
        <v>15</v>
      </c>
      <c r="G67" s="11" t="s">
        <v>16</v>
      </c>
      <c r="H67" s="11" t="s">
        <v>162</v>
      </c>
      <c r="I67" s="15" t="s">
        <v>264</v>
      </c>
      <c r="J67" s="12" t="s">
        <v>19</v>
      </c>
      <c r="K67" s="13" t="s">
        <v>265</v>
      </c>
    </row>
    <row r="68" customHeight="1" spans="1:11">
      <c r="A68" s="8">
        <v>65</v>
      </c>
      <c r="B68" s="27" t="s">
        <v>266</v>
      </c>
      <c r="C68" s="8" t="s">
        <v>13</v>
      </c>
      <c r="D68" s="27">
        <f t="shared" ref="D68:D88" si="1">2025-MID(E68,7,4)</f>
        <v>59</v>
      </c>
      <c r="E68" s="64" t="s">
        <v>267</v>
      </c>
      <c r="F68" s="10" t="s">
        <v>15</v>
      </c>
      <c r="G68" s="11" t="s">
        <v>16</v>
      </c>
      <c r="H68" s="11" t="s">
        <v>162</v>
      </c>
      <c r="I68" s="15" t="s">
        <v>31</v>
      </c>
      <c r="J68" s="12" t="s">
        <v>19</v>
      </c>
      <c r="K68" s="13" t="s">
        <v>268</v>
      </c>
    </row>
    <row r="69" customHeight="1" spans="1:11">
      <c r="A69" s="8">
        <v>66</v>
      </c>
      <c r="B69" s="27" t="s">
        <v>269</v>
      </c>
      <c r="C69" s="8" t="s">
        <v>13</v>
      </c>
      <c r="D69" s="27">
        <f t="shared" si="1"/>
        <v>53</v>
      </c>
      <c r="E69" s="64" t="s">
        <v>270</v>
      </c>
      <c r="F69" s="10" t="s">
        <v>15</v>
      </c>
      <c r="G69" s="11" t="s">
        <v>16</v>
      </c>
      <c r="H69" s="11" t="s">
        <v>162</v>
      </c>
      <c r="I69" s="15" t="s">
        <v>271</v>
      </c>
      <c r="J69" s="12" t="s">
        <v>19</v>
      </c>
      <c r="K69" s="13" t="s">
        <v>272</v>
      </c>
    </row>
    <row r="70" customHeight="1" spans="1:11">
      <c r="A70" s="8">
        <v>67</v>
      </c>
      <c r="B70" s="27" t="s">
        <v>235</v>
      </c>
      <c r="C70" s="8" t="s">
        <v>13</v>
      </c>
      <c r="D70" s="27">
        <f t="shared" si="1"/>
        <v>51</v>
      </c>
      <c r="E70" s="64" t="s">
        <v>273</v>
      </c>
      <c r="F70" s="10" t="s">
        <v>15</v>
      </c>
      <c r="G70" s="11" t="s">
        <v>16</v>
      </c>
      <c r="H70" s="11" t="s">
        <v>162</v>
      </c>
      <c r="I70" s="15" t="s">
        <v>274</v>
      </c>
      <c r="J70" s="12" t="s">
        <v>19</v>
      </c>
      <c r="K70" s="13" t="s">
        <v>275</v>
      </c>
    </row>
    <row r="71" customHeight="1" spans="1:11">
      <c r="A71" s="8">
        <v>68</v>
      </c>
      <c r="B71" s="27" t="s">
        <v>276</v>
      </c>
      <c r="C71" s="8" t="s">
        <v>13</v>
      </c>
      <c r="D71" s="27">
        <f t="shared" si="1"/>
        <v>56</v>
      </c>
      <c r="E71" s="64" t="s">
        <v>277</v>
      </c>
      <c r="F71" s="10" t="s">
        <v>15</v>
      </c>
      <c r="G71" s="11" t="s">
        <v>16</v>
      </c>
      <c r="H71" s="11" t="s">
        <v>162</v>
      </c>
      <c r="I71" s="15" t="s">
        <v>278</v>
      </c>
      <c r="J71" s="12" t="s">
        <v>19</v>
      </c>
      <c r="K71" s="13" t="s">
        <v>279</v>
      </c>
    </row>
    <row r="72" customHeight="1" spans="1:11">
      <c r="A72" s="8">
        <v>69</v>
      </c>
      <c r="B72" s="27" t="s">
        <v>280</v>
      </c>
      <c r="C72" s="8" t="s">
        <v>13</v>
      </c>
      <c r="D72" s="27">
        <f t="shared" si="1"/>
        <v>57</v>
      </c>
      <c r="E72" s="64" t="s">
        <v>281</v>
      </c>
      <c r="F72" s="10" t="s">
        <v>15</v>
      </c>
      <c r="G72" s="11" t="s">
        <v>16</v>
      </c>
      <c r="H72" s="11" t="s">
        <v>162</v>
      </c>
      <c r="I72" s="15" t="s">
        <v>282</v>
      </c>
      <c r="J72" s="12" t="s">
        <v>19</v>
      </c>
      <c r="K72" s="13" t="s">
        <v>283</v>
      </c>
    </row>
    <row r="73" customHeight="1" spans="1:11">
      <c r="A73" s="8">
        <v>70</v>
      </c>
      <c r="B73" s="27" t="s">
        <v>284</v>
      </c>
      <c r="C73" s="8" t="s">
        <v>117</v>
      </c>
      <c r="D73" s="27">
        <f t="shared" si="1"/>
        <v>59</v>
      </c>
      <c r="E73" s="64" t="s">
        <v>285</v>
      </c>
      <c r="F73" s="10" t="s">
        <v>15</v>
      </c>
      <c r="G73" s="11" t="s">
        <v>16</v>
      </c>
      <c r="H73" s="11" t="s">
        <v>162</v>
      </c>
      <c r="I73" s="15" t="s">
        <v>31</v>
      </c>
      <c r="J73" s="12" t="s">
        <v>19</v>
      </c>
      <c r="K73" s="13" t="s">
        <v>286</v>
      </c>
    </row>
    <row r="74" customHeight="1" spans="1:11">
      <c r="A74" s="8">
        <v>71</v>
      </c>
      <c r="B74" s="27" t="s">
        <v>287</v>
      </c>
      <c r="C74" s="8" t="s">
        <v>117</v>
      </c>
      <c r="D74" s="27">
        <f t="shared" si="1"/>
        <v>57</v>
      </c>
      <c r="E74" s="64" t="s">
        <v>288</v>
      </c>
      <c r="F74" s="10" t="s">
        <v>15</v>
      </c>
      <c r="G74" s="11" t="s">
        <v>16</v>
      </c>
      <c r="H74" s="11" t="s">
        <v>162</v>
      </c>
      <c r="I74" s="15" t="s">
        <v>289</v>
      </c>
      <c r="J74" s="12" t="s">
        <v>19</v>
      </c>
      <c r="K74" s="13" t="s">
        <v>290</v>
      </c>
    </row>
    <row r="75" customHeight="1" spans="1:11">
      <c r="A75" s="8">
        <v>72</v>
      </c>
      <c r="B75" s="27" t="s">
        <v>291</v>
      </c>
      <c r="C75" s="8" t="s">
        <v>13</v>
      </c>
      <c r="D75" s="27">
        <f t="shared" si="1"/>
        <v>54</v>
      </c>
      <c r="E75" s="64" t="s">
        <v>292</v>
      </c>
      <c r="F75" s="10" t="s">
        <v>15</v>
      </c>
      <c r="G75" s="11" t="s">
        <v>16</v>
      </c>
      <c r="H75" s="11" t="s">
        <v>162</v>
      </c>
      <c r="I75" s="15" t="s">
        <v>293</v>
      </c>
      <c r="J75" s="12" t="s">
        <v>19</v>
      </c>
      <c r="K75" s="13" t="s">
        <v>294</v>
      </c>
    </row>
    <row r="76" customHeight="1" spans="1:11">
      <c r="A76" s="8">
        <v>73</v>
      </c>
      <c r="B76" s="27" t="s">
        <v>295</v>
      </c>
      <c r="C76" s="8" t="s">
        <v>117</v>
      </c>
      <c r="D76" s="27">
        <f t="shared" si="1"/>
        <v>59</v>
      </c>
      <c r="E76" s="64" t="s">
        <v>285</v>
      </c>
      <c r="F76" s="10" t="s">
        <v>15</v>
      </c>
      <c r="G76" s="11" t="s">
        <v>16</v>
      </c>
      <c r="H76" s="11" t="s">
        <v>162</v>
      </c>
      <c r="I76" s="15" t="s">
        <v>296</v>
      </c>
      <c r="J76" s="12" t="s">
        <v>19</v>
      </c>
      <c r="K76" s="13" t="s">
        <v>297</v>
      </c>
    </row>
    <row r="77" customHeight="1" spans="1:11">
      <c r="A77" s="8">
        <v>74</v>
      </c>
      <c r="B77" s="27" t="s">
        <v>298</v>
      </c>
      <c r="C77" s="8" t="s">
        <v>13</v>
      </c>
      <c r="D77" s="27">
        <f t="shared" si="1"/>
        <v>59</v>
      </c>
      <c r="E77" s="64" t="s">
        <v>299</v>
      </c>
      <c r="F77" s="10" t="s">
        <v>15</v>
      </c>
      <c r="G77" s="11" t="s">
        <v>16</v>
      </c>
      <c r="H77" s="11" t="s">
        <v>162</v>
      </c>
      <c r="I77" s="15" t="s">
        <v>300</v>
      </c>
      <c r="J77" s="12" t="s">
        <v>19</v>
      </c>
      <c r="K77" s="13" t="s">
        <v>301</v>
      </c>
    </row>
    <row r="78" customHeight="1" spans="1:11">
      <c r="A78" s="8">
        <v>75</v>
      </c>
      <c r="B78" s="27" t="s">
        <v>302</v>
      </c>
      <c r="C78" s="8" t="s">
        <v>13</v>
      </c>
      <c r="D78" s="27">
        <f t="shared" si="1"/>
        <v>35</v>
      </c>
      <c r="E78" s="64" t="s">
        <v>303</v>
      </c>
      <c r="F78" s="10" t="s">
        <v>15</v>
      </c>
      <c r="G78" s="11" t="s">
        <v>16</v>
      </c>
      <c r="H78" s="11" t="s">
        <v>162</v>
      </c>
      <c r="I78" s="15" t="s">
        <v>304</v>
      </c>
      <c r="J78" s="12" t="s">
        <v>19</v>
      </c>
      <c r="K78" s="13" t="s">
        <v>305</v>
      </c>
    </row>
    <row r="79" customHeight="1" spans="1:11">
      <c r="A79" s="8">
        <v>76</v>
      </c>
      <c r="B79" s="27" t="s">
        <v>306</v>
      </c>
      <c r="C79" s="8" t="s">
        <v>13</v>
      </c>
      <c r="D79" s="27">
        <f t="shared" si="1"/>
        <v>40</v>
      </c>
      <c r="E79" s="64" t="s">
        <v>307</v>
      </c>
      <c r="F79" s="10" t="s">
        <v>15</v>
      </c>
      <c r="G79" s="11" t="s">
        <v>16</v>
      </c>
      <c r="H79" s="11" t="s">
        <v>162</v>
      </c>
      <c r="I79" s="15" t="s">
        <v>308</v>
      </c>
      <c r="J79" s="12" t="s">
        <v>19</v>
      </c>
      <c r="K79" s="13" t="s">
        <v>309</v>
      </c>
    </row>
    <row r="80" customHeight="1" spans="1:11">
      <c r="A80" s="8">
        <v>77</v>
      </c>
      <c r="B80" s="27" t="s">
        <v>310</v>
      </c>
      <c r="C80" s="8" t="s">
        <v>13</v>
      </c>
      <c r="D80" s="27">
        <f t="shared" si="1"/>
        <v>33</v>
      </c>
      <c r="E80" s="64" t="s">
        <v>311</v>
      </c>
      <c r="F80" s="10" t="s">
        <v>15</v>
      </c>
      <c r="G80" s="11" t="s">
        <v>16</v>
      </c>
      <c r="H80" s="11" t="s">
        <v>162</v>
      </c>
      <c r="I80" s="15" t="s">
        <v>312</v>
      </c>
      <c r="J80" s="12" t="s">
        <v>19</v>
      </c>
      <c r="K80" s="13" t="s">
        <v>313</v>
      </c>
    </row>
    <row r="81" customHeight="1" spans="1:11">
      <c r="A81" s="8">
        <v>78</v>
      </c>
      <c r="B81" s="27" t="s">
        <v>314</v>
      </c>
      <c r="C81" s="8" t="s">
        <v>13</v>
      </c>
      <c r="D81" s="27">
        <f t="shared" si="1"/>
        <v>36</v>
      </c>
      <c r="E81" s="64" t="s">
        <v>315</v>
      </c>
      <c r="F81" s="10" t="s">
        <v>15</v>
      </c>
      <c r="G81" s="11" t="s">
        <v>16</v>
      </c>
      <c r="H81" s="11" t="s">
        <v>162</v>
      </c>
      <c r="I81" s="15" t="s">
        <v>316</v>
      </c>
      <c r="J81" s="12" t="s">
        <v>19</v>
      </c>
      <c r="K81" s="13" t="s">
        <v>317</v>
      </c>
    </row>
    <row r="82" customHeight="1" spans="1:11">
      <c r="A82" s="8">
        <v>79</v>
      </c>
      <c r="B82" s="28" t="s">
        <v>318</v>
      </c>
      <c r="C82" s="8" t="s">
        <v>13</v>
      </c>
      <c r="D82" s="28">
        <f t="shared" si="1"/>
        <v>56</v>
      </c>
      <c r="E82" s="65" t="s">
        <v>319</v>
      </c>
      <c r="F82" s="10" t="s">
        <v>15</v>
      </c>
      <c r="G82" s="11" t="s">
        <v>16</v>
      </c>
      <c r="H82" s="11" t="s">
        <v>162</v>
      </c>
      <c r="I82" s="15" t="s">
        <v>320</v>
      </c>
      <c r="J82" s="12" t="s">
        <v>19</v>
      </c>
      <c r="K82" s="13" t="s">
        <v>321</v>
      </c>
    </row>
    <row r="83" customHeight="1" spans="1:11">
      <c r="A83" s="8">
        <v>80</v>
      </c>
      <c r="B83" s="27" t="s">
        <v>322</v>
      </c>
      <c r="C83" s="8" t="s">
        <v>13</v>
      </c>
      <c r="D83" s="27">
        <f t="shared" si="1"/>
        <v>39</v>
      </c>
      <c r="E83" s="64" t="s">
        <v>323</v>
      </c>
      <c r="F83" s="10" t="s">
        <v>15</v>
      </c>
      <c r="G83" s="11" t="s">
        <v>16</v>
      </c>
      <c r="H83" s="11" t="s">
        <v>162</v>
      </c>
      <c r="I83" s="15" t="s">
        <v>324</v>
      </c>
      <c r="J83" s="12" t="s">
        <v>19</v>
      </c>
      <c r="K83" s="13" t="s">
        <v>325</v>
      </c>
    </row>
    <row r="84" customHeight="1" spans="1:11">
      <c r="A84" s="8">
        <v>81</v>
      </c>
      <c r="B84" s="27" t="s">
        <v>326</v>
      </c>
      <c r="C84" s="8" t="s">
        <v>13</v>
      </c>
      <c r="D84" s="27">
        <f t="shared" si="1"/>
        <v>37</v>
      </c>
      <c r="E84" s="64" t="s">
        <v>327</v>
      </c>
      <c r="F84" s="10" t="s">
        <v>15</v>
      </c>
      <c r="G84" s="11" t="s">
        <v>16</v>
      </c>
      <c r="H84" s="11" t="s">
        <v>162</v>
      </c>
      <c r="I84" s="15" t="s">
        <v>328</v>
      </c>
      <c r="J84" s="12" t="s">
        <v>19</v>
      </c>
      <c r="K84" s="13" t="s">
        <v>329</v>
      </c>
    </row>
    <row r="85" customHeight="1" spans="1:11">
      <c r="A85" s="8">
        <v>82</v>
      </c>
      <c r="B85" s="27" t="s">
        <v>131</v>
      </c>
      <c r="C85" s="8" t="s">
        <v>13</v>
      </c>
      <c r="D85" s="27">
        <f t="shared" si="1"/>
        <v>57</v>
      </c>
      <c r="E85" s="64" t="s">
        <v>330</v>
      </c>
      <c r="F85" s="10" t="s">
        <v>15</v>
      </c>
      <c r="G85" s="11" t="s">
        <v>16</v>
      </c>
      <c r="H85" s="11" t="s">
        <v>162</v>
      </c>
      <c r="I85" s="26" t="s">
        <v>74</v>
      </c>
      <c r="J85" s="12" t="s">
        <v>19</v>
      </c>
      <c r="K85" s="13" t="s">
        <v>331</v>
      </c>
    </row>
    <row r="86" customHeight="1" spans="1:11">
      <c r="A86" s="8">
        <v>83</v>
      </c>
      <c r="B86" s="27" t="s">
        <v>332</v>
      </c>
      <c r="C86" s="8" t="s">
        <v>13</v>
      </c>
      <c r="D86" s="27">
        <f t="shared" si="1"/>
        <v>44</v>
      </c>
      <c r="E86" s="64" t="s">
        <v>333</v>
      </c>
      <c r="F86" s="10" t="s">
        <v>15</v>
      </c>
      <c r="G86" s="11" t="s">
        <v>16</v>
      </c>
      <c r="H86" s="11" t="s">
        <v>162</v>
      </c>
      <c r="I86" s="15" t="s">
        <v>334</v>
      </c>
      <c r="J86" s="12" t="s">
        <v>19</v>
      </c>
      <c r="K86" s="13" t="s">
        <v>335</v>
      </c>
    </row>
    <row r="87" customHeight="1" spans="1:11">
      <c r="A87" s="8">
        <v>84</v>
      </c>
      <c r="B87" s="21" t="s">
        <v>336</v>
      </c>
      <c r="C87" s="8" t="s">
        <v>13</v>
      </c>
      <c r="D87" s="27">
        <f t="shared" si="1"/>
        <v>59</v>
      </c>
      <c r="E87" s="64" t="s">
        <v>337</v>
      </c>
      <c r="F87" s="10" t="s">
        <v>15</v>
      </c>
      <c r="G87" s="11" t="s">
        <v>16</v>
      </c>
      <c r="H87" s="11" t="s">
        <v>162</v>
      </c>
      <c r="I87" s="15" t="s">
        <v>338</v>
      </c>
      <c r="J87" s="12" t="s">
        <v>19</v>
      </c>
      <c r="K87" s="13" t="s">
        <v>339</v>
      </c>
    </row>
    <row r="88" customHeight="1" spans="1:11">
      <c r="A88" s="8">
        <v>85</v>
      </c>
      <c r="B88" s="29" t="s">
        <v>340</v>
      </c>
      <c r="C88" s="8" t="s">
        <v>13</v>
      </c>
      <c r="D88" s="27">
        <f t="shared" si="1"/>
        <v>49</v>
      </c>
      <c r="E88" s="64" t="s">
        <v>341</v>
      </c>
      <c r="F88" s="10" t="s">
        <v>15</v>
      </c>
      <c r="G88" s="11" t="s">
        <v>16</v>
      </c>
      <c r="H88" s="11" t="s">
        <v>162</v>
      </c>
      <c r="I88" s="15" t="s">
        <v>342</v>
      </c>
      <c r="J88" s="12" t="s">
        <v>19</v>
      </c>
      <c r="K88" s="13" t="s">
        <v>343</v>
      </c>
    </row>
    <row r="89" customHeight="1" spans="1:11">
      <c r="A89" s="8">
        <v>86</v>
      </c>
      <c r="B89" s="27" t="s">
        <v>344</v>
      </c>
      <c r="C89" s="30" t="s">
        <v>13</v>
      </c>
      <c r="D89" s="30">
        <v>48</v>
      </c>
      <c r="E89" s="67" t="s">
        <v>345</v>
      </c>
      <c r="F89" s="32" t="s">
        <v>15</v>
      </c>
      <c r="G89" s="32" t="s">
        <v>346</v>
      </c>
      <c r="H89" s="11" t="s">
        <v>347</v>
      </c>
      <c r="I89" s="15" t="s">
        <v>348</v>
      </c>
      <c r="J89" s="12" t="s">
        <v>19</v>
      </c>
      <c r="K89" s="13" t="s">
        <v>349</v>
      </c>
    </row>
    <row r="90" customHeight="1" spans="1:11">
      <c r="A90" s="8">
        <v>87</v>
      </c>
      <c r="B90" s="27" t="s">
        <v>350</v>
      </c>
      <c r="C90" s="30" t="s">
        <v>117</v>
      </c>
      <c r="D90" s="30">
        <v>44</v>
      </c>
      <c r="E90" s="67" t="s">
        <v>351</v>
      </c>
      <c r="F90" s="32" t="s">
        <v>15</v>
      </c>
      <c r="G90" s="32" t="s">
        <v>346</v>
      </c>
      <c r="H90" s="11" t="s">
        <v>347</v>
      </c>
      <c r="I90" s="15" t="s">
        <v>352</v>
      </c>
      <c r="J90" s="12" t="s">
        <v>19</v>
      </c>
      <c r="K90" s="13" t="s">
        <v>353</v>
      </c>
    </row>
    <row r="91" customHeight="1" spans="1:11">
      <c r="A91" s="8">
        <v>88</v>
      </c>
      <c r="B91" s="8" t="s">
        <v>354</v>
      </c>
      <c r="C91" s="30" t="s">
        <v>13</v>
      </c>
      <c r="D91" s="30">
        <v>41</v>
      </c>
      <c r="E91" s="67" t="s">
        <v>355</v>
      </c>
      <c r="F91" s="32" t="s">
        <v>15</v>
      </c>
      <c r="G91" s="32" t="s">
        <v>346</v>
      </c>
      <c r="H91" s="11" t="s">
        <v>347</v>
      </c>
      <c r="I91" s="15" t="s">
        <v>356</v>
      </c>
      <c r="J91" s="12" t="s">
        <v>19</v>
      </c>
      <c r="K91" s="13" t="s">
        <v>357</v>
      </c>
    </row>
    <row r="92" customHeight="1" spans="1:11">
      <c r="A92" s="8">
        <v>89</v>
      </c>
      <c r="B92" s="27" t="s">
        <v>358</v>
      </c>
      <c r="C92" s="30" t="s">
        <v>13</v>
      </c>
      <c r="D92" s="30">
        <v>41</v>
      </c>
      <c r="E92" s="67" t="s">
        <v>359</v>
      </c>
      <c r="F92" s="32" t="s">
        <v>15</v>
      </c>
      <c r="G92" s="32" t="s">
        <v>346</v>
      </c>
      <c r="H92" s="11" t="s">
        <v>347</v>
      </c>
      <c r="I92" s="15" t="s">
        <v>360</v>
      </c>
      <c r="J92" s="12" t="s">
        <v>19</v>
      </c>
      <c r="K92" s="13" t="s">
        <v>361</v>
      </c>
    </row>
    <row r="93" customHeight="1" spans="1:11">
      <c r="A93" s="8">
        <v>90</v>
      </c>
      <c r="B93" s="27" t="s">
        <v>362</v>
      </c>
      <c r="C93" s="30" t="s">
        <v>13</v>
      </c>
      <c r="D93" s="30">
        <v>48</v>
      </c>
      <c r="E93" s="67" t="s">
        <v>363</v>
      </c>
      <c r="F93" s="32" t="s">
        <v>15</v>
      </c>
      <c r="G93" s="32" t="s">
        <v>346</v>
      </c>
      <c r="H93" s="11" t="s">
        <v>347</v>
      </c>
      <c r="I93" s="15" t="s">
        <v>54</v>
      </c>
      <c r="J93" s="12" t="s">
        <v>19</v>
      </c>
      <c r="K93" s="13" t="s">
        <v>364</v>
      </c>
    </row>
    <row r="94" customHeight="1" spans="1:11">
      <c r="A94" s="8">
        <v>91</v>
      </c>
      <c r="B94" s="27" t="s">
        <v>365</v>
      </c>
      <c r="C94" s="30" t="s">
        <v>13</v>
      </c>
      <c r="D94" s="30">
        <v>32</v>
      </c>
      <c r="E94" s="67" t="s">
        <v>366</v>
      </c>
      <c r="F94" s="32" t="s">
        <v>15</v>
      </c>
      <c r="G94" s="32" t="s">
        <v>346</v>
      </c>
      <c r="H94" s="11" t="s">
        <v>347</v>
      </c>
      <c r="I94" s="15" t="s">
        <v>367</v>
      </c>
      <c r="J94" s="12" t="s">
        <v>19</v>
      </c>
      <c r="K94" s="13" t="s">
        <v>368</v>
      </c>
    </row>
    <row r="95" customHeight="1" spans="1:11">
      <c r="A95" s="8">
        <v>92</v>
      </c>
      <c r="B95" s="9" t="s">
        <v>369</v>
      </c>
      <c r="C95" s="30" t="s">
        <v>13</v>
      </c>
      <c r="D95" s="30">
        <v>55</v>
      </c>
      <c r="E95" s="67" t="s">
        <v>370</v>
      </c>
      <c r="F95" s="32" t="s">
        <v>15</v>
      </c>
      <c r="G95" s="32" t="s">
        <v>346</v>
      </c>
      <c r="H95" s="11" t="s">
        <v>347</v>
      </c>
      <c r="I95" s="15" t="s">
        <v>371</v>
      </c>
      <c r="J95" s="12" t="s">
        <v>19</v>
      </c>
      <c r="K95" s="13" t="s">
        <v>372</v>
      </c>
    </row>
    <row r="96" customHeight="1" spans="1:11">
      <c r="A96" s="8">
        <v>93</v>
      </c>
      <c r="B96" s="27" t="s">
        <v>373</v>
      </c>
      <c r="C96" s="30" t="s">
        <v>13</v>
      </c>
      <c r="D96" s="30">
        <v>38</v>
      </c>
      <c r="E96" s="67" t="s">
        <v>374</v>
      </c>
      <c r="F96" s="32" t="s">
        <v>15</v>
      </c>
      <c r="G96" s="32" t="s">
        <v>346</v>
      </c>
      <c r="H96" s="11" t="s">
        <v>347</v>
      </c>
      <c r="I96" s="15" t="s">
        <v>375</v>
      </c>
      <c r="J96" s="12" t="s">
        <v>19</v>
      </c>
      <c r="K96" s="13" t="s">
        <v>376</v>
      </c>
    </row>
    <row r="97" customHeight="1" spans="1:11">
      <c r="A97" s="8">
        <v>94</v>
      </c>
      <c r="B97" s="9" t="s">
        <v>377</v>
      </c>
      <c r="C97" s="30" t="s">
        <v>13</v>
      </c>
      <c r="D97" s="30">
        <v>58</v>
      </c>
      <c r="E97" s="67" t="s">
        <v>378</v>
      </c>
      <c r="F97" s="32" t="s">
        <v>15</v>
      </c>
      <c r="G97" s="32" t="s">
        <v>346</v>
      </c>
      <c r="H97" s="11" t="s">
        <v>347</v>
      </c>
      <c r="I97" s="15" t="s">
        <v>379</v>
      </c>
      <c r="J97" s="12" t="s">
        <v>19</v>
      </c>
      <c r="K97" s="13" t="s">
        <v>380</v>
      </c>
    </row>
    <row r="98" customHeight="1" spans="1:11">
      <c r="A98" s="8">
        <v>95</v>
      </c>
      <c r="B98" s="27" t="s">
        <v>381</v>
      </c>
      <c r="C98" s="30" t="s">
        <v>13</v>
      </c>
      <c r="D98" s="30">
        <v>51</v>
      </c>
      <c r="E98" s="67" t="s">
        <v>382</v>
      </c>
      <c r="F98" s="32" t="s">
        <v>15</v>
      </c>
      <c r="G98" s="32" t="s">
        <v>346</v>
      </c>
      <c r="H98" s="11" t="s">
        <v>347</v>
      </c>
      <c r="I98" s="15" t="s">
        <v>383</v>
      </c>
      <c r="J98" s="12" t="s">
        <v>19</v>
      </c>
      <c r="K98" s="13" t="s">
        <v>384</v>
      </c>
    </row>
    <row r="99" customHeight="1" spans="1:11">
      <c r="A99" s="8">
        <v>96</v>
      </c>
      <c r="B99" s="27" t="s">
        <v>121</v>
      </c>
      <c r="C99" s="30" t="s">
        <v>13</v>
      </c>
      <c r="D99" s="30">
        <v>45</v>
      </c>
      <c r="E99" s="67" t="s">
        <v>385</v>
      </c>
      <c r="F99" s="32" t="s">
        <v>15</v>
      </c>
      <c r="G99" s="32" t="s">
        <v>346</v>
      </c>
      <c r="H99" s="11" t="s">
        <v>347</v>
      </c>
      <c r="I99" s="15" t="s">
        <v>386</v>
      </c>
      <c r="J99" s="12" t="s">
        <v>19</v>
      </c>
      <c r="K99" s="13" t="s">
        <v>387</v>
      </c>
    </row>
    <row r="100" customHeight="1" spans="1:11">
      <c r="A100" s="8">
        <v>97</v>
      </c>
      <c r="B100" s="9" t="s">
        <v>388</v>
      </c>
      <c r="C100" s="30" t="s">
        <v>13</v>
      </c>
      <c r="D100" s="30">
        <v>53</v>
      </c>
      <c r="E100" s="67" t="s">
        <v>389</v>
      </c>
      <c r="F100" s="32" t="s">
        <v>15</v>
      </c>
      <c r="G100" s="32" t="s">
        <v>346</v>
      </c>
      <c r="H100" s="11" t="s">
        <v>347</v>
      </c>
      <c r="I100" s="15" t="s">
        <v>390</v>
      </c>
      <c r="J100" s="12" t="s">
        <v>19</v>
      </c>
      <c r="K100" s="13" t="s">
        <v>391</v>
      </c>
    </row>
    <row r="101" customHeight="1" spans="1:11">
      <c r="A101" s="8">
        <v>98</v>
      </c>
      <c r="B101" s="27" t="s">
        <v>392</v>
      </c>
      <c r="C101" s="30" t="s">
        <v>13</v>
      </c>
      <c r="D101" s="30">
        <v>19</v>
      </c>
      <c r="E101" s="67" t="s">
        <v>393</v>
      </c>
      <c r="F101" s="32" t="s">
        <v>15</v>
      </c>
      <c r="G101" s="32" t="s">
        <v>346</v>
      </c>
      <c r="H101" s="11" t="s">
        <v>347</v>
      </c>
      <c r="I101" s="15" t="s">
        <v>394</v>
      </c>
      <c r="J101" s="12" t="s">
        <v>19</v>
      </c>
      <c r="K101" s="13" t="s">
        <v>395</v>
      </c>
    </row>
    <row r="102" customHeight="1" spans="1:11">
      <c r="A102" s="8">
        <v>99</v>
      </c>
      <c r="B102" s="27" t="s">
        <v>160</v>
      </c>
      <c r="C102" s="30" t="s">
        <v>13</v>
      </c>
      <c r="D102" s="30">
        <v>59</v>
      </c>
      <c r="E102" s="67" t="s">
        <v>396</v>
      </c>
      <c r="F102" s="32" t="s">
        <v>15</v>
      </c>
      <c r="G102" s="32" t="s">
        <v>346</v>
      </c>
      <c r="H102" s="11" t="s">
        <v>347</v>
      </c>
      <c r="I102" s="15" t="s">
        <v>151</v>
      </c>
      <c r="J102" s="12" t="s">
        <v>19</v>
      </c>
      <c r="K102" s="13" t="s">
        <v>397</v>
      </c>
    </row>
    <row r="103" customHeight="1" spans="1:11">
      <c r="A103" s="8">
        <v>100</v>
      </c>
      <c r="B103" s="27" t="s">
        <v>398</v>
      </c>
      <c r="C103" s="30" t="s">
        <v>13</v>
      </c>
      <c r="D103" s="30">
        <v>43</v>
      </c>
      <c r="E103" s="67" t="s">
        <v>399</v>
      </c>
      <c r="F103" s="32" t="s">
        <v>15</v>
      </c>
      <c r="G103" s="32" t="s">
        <v>346</v>
      </c>
      <c r="H103" s="11" t="s">
        <v>347</v>
      </c>
      <c r="I103" s="15" t="s">
        <v>58</v>
      </c>
      <c r="J103" s="12" t="s">
        <v>19</v>
      </c>
      <c r="K103" s="13" t="s">
        <v>400</v>
      </c>
    </row>
    <row r="104" customHeight="1" spans="1:11">
      <c r="A104" s="8">
        <v>101</v>
      </c>
      <c r="B104" s="9" t="s">
        <v>401</v>
      </c>
      <c r="C104" s="30" t="s">
        <v>13</v>
      </c>
      <c r="D104" s="30">
        <v>44</v>
      </c>
      <c r="E104" s="67" t="s">
        <v>402</v>
      </c>
      <c r="F104" s="32" t="s">
        <v>15</v>
      </c>
      <c r="G104" s="32" t="s">
        <v>346</v>
      </c>
      <c r="H104" s="11" t="s">
        <v>347</v>
      </c>
      <c r="I104" s="15" t="s">
        <v>403</v>
      </c>
      <c r="J104" s="12" t="s">
        <v>19</v>
      </c>
      <c r="K104" s="13" t="s">
        <v>404</v>
      </c>
    </row>
    <row r="105" customHeight="1" spans="1:11">
      <c r="A105" s="8">
        <v>102</v>
      </c>
      <c r="B105" s="27" t="s">
        <v>160</v>
      </c>
      <c r="C105" s="30" t="s">
        <v>13</v>
      </c>
      <c r="D105" s="30">
        <v>37</v>
      </c>
      <c r="E105" s="67" t="s">
        <v>405</v>
      </c>
      <c r="F105" s="32" t="s">
        <v>15</v>
      </c>
      <c r="G105" s="32" t="s">
        <v>346</v>
      </c>
      <c r="H105" s="11" t="s">
        <v>347</v>
      </c>
      <c r="I105" s="15" t="s">
        <v>406</v>
      </c>
      <c r="J105" s="12" t="s">
        <v>19</v>
      </c>
      <c r="K105" s="13" t="s">
        <v>407</v>
      </c>
    </row>
    <row r="106" customHeight="1" spans="1:11">
      <c r="A106" s="8">
        <v>103</v>
      </c>
      <c r="B106" s="27" t="s">
        <v>408</v>
      </c>
      <c r="C106" s="30" t="s">
        <v>13</v>
      </c>
      <c r="D106" s="30">
        <v>58</v>
      </c>
      <c r="E106" s="67" t="s">
        <v>409</v>
      </c>
      <c r="F106" s="32" t="s">
        <v>15</v>
      </c>
      <c r="G106" s="32" t="s">
        <v>346</v>
      </c>
      <c r="H106" s="11" t="s">
        <v>347</v>
      </c>
      <c r="I106" s="15" t="s">
        <v>410</v>
      </c>
      <c r="J106" s="12" t="s">
        <v>19</v>
      </c>
      <c r="K106" s="13" t="s">
        <v>411</v>
      </c>
    </row>
    <row r="107" customHeight="1" spans="1:11">
      <c r="A107" s="8">
        <v>104</v>
      </c>
      <c r="B107" s="27" t="s">
        <v>412</v>
      </c>
      <c r="C107" s="30" t="s">
        <v>13</v>
      </c>
      <c r="D107" s="30">
        <v>55</v>
      </c>
      <c r="E107" s="67" t="s">
        <v>413</v>
      </c>
      <c r="F107" s="32" t="s">
        <v>15</v>
      </c>
      <c r="G107" s="32" t="s">
        <v>346</v>
      </c>
      <c r="H107" s="11" t="s">
        <v>347</v>
      </c>
      <c r="I107" s="15" t="s">
        <v>414</v>
      </c>
      <c r="J107" s="12" t="s">
        <v>19</v>
      </c>
      <c r="K107" s="13" t="s">
        <v>415</v>
      </c>
    </row>
    <row r="108" customHeight="1" spans="1:11">
      <c r="A108" s="8">
        <v>105</v>
      </c>
      <c r="B108" s="9" t="s">
        <v>416</v>
      </c>
      <c r="C108" s="30" t="s">
        <v>13</v>
      </c>
      <c r="D108" s="30">
        <v>53</v>
      </c>
      <c r="E108" s="67" t="s">
        <v>417</v>
      </c>
      <c r="F108" s="32" t="s">
        <v>15</v>
      </c>
      <c r="G108" s="32" t="s">
        <v>346</v>
      </c>
      <c r="H108" s="11" t="s">
        <v>347</v>
      </c>
      <c r="I108" s="15" t="s">
        <v>418</v>
      </c>
      <c r="J108" s="12" t="s">
        <v>19</v>
      </c>
      <c r="K108" s="13" t="s">
        <v>419</v>
      </c>
    </row>
    <row r="109" customHeight="1" spans="1:11">
      <c r="A109" s="8">
        <v>106</v>
      </c>
      <c r="B109" s="8" t="s">
        <v>420</v>
      </c>
      <c r="C109" s="30" t="s">
        <v>13</v>
      </c>
      <c r="D109" s="30">
        <v>37</v>
      </c>
      <c r="E109" s="67" t="s">
        <v>421</v>
      </c>
      <c r="F109" s="32" t="s">
        <v>15</v>
      </c>
      <c r="G109" s="32" t="s">
        <v>346</v>
      </c>
      <c r="H109" s="11" t="s">
        <v>347</v>
      </c>
      <c r="I109" s="15" t="s">
        <v>70</v>
      </c>
      <c r="J109" s="12" t="s">
        <v>19</v>
      </c>
      <c r="K109" s="13" t="s">
        <v>422</v>
      </c>
    </row>
    <row r="110" customHeight="1" spans="1:11">
      <c r="A110" s="8">
        <v>107</v>
      </c>
      <c r="B110" s="27" t="s">
        <v>423</v>
      </c>
      <c r="C110" s="30" t="s">
        <v>13</v>
      </c>
      <c r="D110" s="30">
        <v>59</v>
      </c>
      <c r="E110" s="67" t="s">
        <v>424</v>
      </c>
      <c r="F110" s="32" t="s">
        <v>15</v>
      </c>
      <c r="G110" s="32" t="s">
        <v>346</v>
      </c>
      <c r="H110" s="11" t="s">
        <v>347</v>
      </c>
      <c r="I110" s="15" t="s">
        <v>425</v>
      </c>
      <c r="J110" s="12" t="s">
        <v>19</v>
      </c>
      <c r="K110" s="13" t="s">
        <v>426</v>
      </c>
    </row>
    <row r="111" customHeight="1" spans="1:11">
      <c r="A111" s="8">
        <v>108</v>
      </c>
      <c r="B111" s="27" t="s">
        <v>427</v>
      </c>
      <c r="C111" s="30" t="s">
        <v>13</v>
      </c>
      <c r="D111" s="30">
        <v>38</v>
      </c>
      <c r="E111" s="67" t="s">
        <v>428</v>
      </c>
      <c r="F111" s="32" t="s">
        <v>15</v>
      </c>
      <c r="G111" s="32" t="s">
        <v>346</v>
      </c>
      <c r="H111" s="11" t="s">
        <v>347</v>
      </c>
      <c r="I111" s="15" t="s">
        <v>429</v>
      </c>
      <c r="J111" s="12" t="s">
        <v>19</v>
      </c>
      <c r="K111" s="13" t="s">
        <v>430</v>
      </c>
    </row>
    <row r="112" customHeight="1" spans="1:11">
      <c r="A112" s="8">
        <v>109</v>
      </c>
      <c r="B112" s="27" t="s">
        <v>431</v>
      </c>
      <c r="C112" s="30" t="s">
        <v>13</v>
      </c>
      <c r="D112" s="30">
        <v>56</v>
      </c>
      <c r="E112" s="67" t="s">
        <v>432</v>
      </c>
      <c r="F112" s="32" t="s">
        <v>15</v>
      </c>
      <c r="G112" s="32" t="s">
        <v>346</v>
      </c>
      <c r="H112" s="11" t="s">
        <v>347</v>
      </c>
      <c r="I112" s="15" t="s">
        <v>433</v>
      </c>
      <c r="J112" s="12" t="s">
        <v>19</v>
      </c>
      <c r="K112" s="13" t="s">
        <v>434</v>
      </c>
    </row>
    <row r="113" customHeight="1" spans="1:11">
      <c r="A113" s="8">
        <v>110</v>
      </c>
      <c r="B113" s="27" t="s">
        <v>435</v>
      </c>
      <c r="C113" s="30" t="s">
        <v>13</v>
      </c>
      <c r="D113" s="30">
        <v>59</v>
      </c>
      <c r="E113" s="67" t="s">
        <v>436</v>
      </c>
      <c r="F113" s="32" t="s">
        <v>15</v>
      </c>
      <c r="G113" s="32" t="s">
        <v>346</v>
      </c>
      <c r="H113" s="11" t="s">
        <v>347</v>
      </c>
      <c r="I113" s="15" t="s">
        <v>410</v>
      </c>
      <c r="J113" s="12" t="s">
        <v>19</v>
      </c>
      <c r="K113" s="13" t="s">
        <v>437</v>
      </c>
    </row>
    <row r="114" customHeight="1" spans="1:11">
      <c r="A114" s="8">
        <v>111</v>
      </c>
      <c r="B114" s="27" t="s">
        <v>438</v>
      </c>
      <c r="C114" s="30" t="s">
        <v>13</v>
      </c>
      <c r="D114" s="30">
        <v>45</v>
      </c>
      <c r="E114" s="67" t="s">
        <v>439</v>
      </c>
      <c r="F114" s="32" t="s">
        <v>15</v>
      </c>
      <c r="G114" s="32" t="s">
        <v>346</v>
      </c>
      <c r="H114" s="11" t="s">
        <v>347</v>
      </c>
      <c r="I114" s="15" t="s">
        <v>82</v>
      </c>
      <c r="J114" s="12" t="s">
        <v>19</v>
      </c>
      <c r="K114" s="13" t="s">
        <v>440</v>
      </c>
    </row>
    <row r="115" customHeight="1" spans="1:11">
      <c r="A115" s="8">
        <v>112</v>
      </c>
      <c r="B115" s="8" t="s">
        <v>441</v>
      </c>
      <c r="C115" s="30" t="s">
        <v>13</v>
      </c>
      <c r="D115" s="30">
        <v>20</v>
      </c>
      <c r="E115" s="67" t="s">
        <v>442</v>
      </c>
      <c r="F115" s="32" t="s">
        <v>15</v>
      </c>
      <c r="G115" s="32" t="s">
        <v>346</v>
      </c>
      <c r="H115" s="11" t="s">
        <v>347</v>
      </c>
      <c r="I115" s="15" t="s">
        <v>443</v>
      </c>
      <c r="J115" s="12" t="s">
        <v>19</v>
      </c>
      <c r="K115" s="13" t="s">
        <v>444</v>
      </c>
    </row>
    <row r="116" customHeight="1" spans="1:11">
      <c r="A116" s="8">
        <v>113</v>
      </c>
      <c r="B116" s="27" t="s">
        <v>445</v>
      </c>
      <c r="C116" s="30" t="s">
        <v>13</v>
      </c>
      <c r="D116" s="30">
        <v>59</v>
      </c>
      <c r="E116" s="67" t="s">
        <v>446</v>
      </c>
      <c r="F116" s="32" t="s">
        <v>15</v>
      </c>
      <c r="G116" s="32" t="s">
        <v>346</v>
      </c>
      <c r="H116" s="11" t="s">
        <v>347</v>
      </c>
      <c r="I116" s="15" t="s">
        <v>447</v>
      </c>
      <c r="J116" s="12" t="s">
        <v>19</v>
      </c>
      <c r="K116" s="13" t="s">
        <v>448</v>
      </c>
    </row>
    <row r="117" customHeight="1" spans="1:11">
      <c r="A117" s="8">
        <v>114</v>
      </c>
      <c r="B117" s="27" t="s">
        <v>449</v>
      </c>
      <c r="C117" s="30" t="s">
        <v>13</v>
      </c>
      <c r="D117" s="30">
        <v>35</v>
      </c>
      <c r="E117" s="67" t="s">
        <v>450</v>
      </c>
      <c r="F117" s="32" t="s">
        <v>15</v>
      </c>
      <c r="G117" s="32" t="s">
        <v>346</v>
      </c>
      <c r="H117" s="11" t="s">
        <v>347</v>
      </c>
      <c r="I117" s="15" t="s">
        <v>451</v>
      </c>
      <c r="J117" s="12" t="s">
        <v>19</v>
      </c>
      <c r="K117" s="13" t="s">
        <v>452</v>
      </c>
    </row>
    <row r="118" customHeight="1" spans="1:11">
      <c r="A118" s="8">
        <v>115</v>
      </c>
      <c r="B118" s="28" t="s">
        <v>453</v>
      </c>
      <c r="C118" s="33" t="s">
        <v>13</v>
      </c>
      <c r="D118" s="30">
        <v>44</v>
      </c>
      <c r="E118" s="68" t="s">
        <v>454</v>
      </c>
      <c r="F118" s="32" t="s">
        <v>15</v>
      </c>
      <c r="G118" s="32" t="s">
        <v>346</v>
      </c>
      <c r="H118" s="11" t="s">
        <v>347</v>
      </c>
      <c r="I118" s="26" t="s">
        <v>51</v>
      </c>
      <c r="J118" s="12" t="s">
        <v>19</v>
      </c>
      <c r="K118" s="13" t="s">
        <v>455</v>
      </c>
    </row>
    <row r="119" customHeight="1" spans="1:11">
      <c r="A119" s="8">
        <v>116</v>
      </c>
      <c r="B119" s="29" t="s">
        <v>96</v>
      </c>
      <c r="C119" s="30" t="s">
        <v>13</v>
      </c>
      <c r="D119" s="30">
        <v>36</v>
      </c>
      <c r="E119" s="67" t="s">
        <v>456</v>
      </c>
      <c r="F119" s="32" t="s">
        <v>15</v>
      </c>
      <c r="G119" s="32" t="s">
        <v>346</v>
      </c>
      <c r="H119" s="11" t="s">
        <v>347</v>
      </c>
      <c r="I119" s="26" t="s">
        <v>429</v>
      </c>
      <c r="J119" s="12" t="s">
        <v>19</v>
      </c>
      <c r="K119" s="13" t="s">
        <v>457</v>
      </c>
    </row>
    <row r="120" customHeight="1" spans="1:11">
      <c r="A120" s="8">
        <v>117</v>
      </c>
      <c r="B120" s="35" t="s">
        <v>458</v>
      </c>
      <c r="C120" s="36" t="s">
        <v>13</v>
      </c>
      <c r="D120" s="33">
        <v>41</v>
      </c>
      <c r="E120" s="68" t="s">
        <v>459</v>
      </c>
      <c r="F120" s="32" t="s">
        <v>15</v>
      </c>
      <c r="G120" s="32" t="s">
        <v>346</v>
      </c>
      <c r="H120" s="11" t="s">
        <v>347</v>
      </c>
      <c r="I120" s="26" t="s">
        <v>460</v>
      </c>
      <c r="J120" s="12" t="s">
        <v>19</v>
      </c>
      <c r="K120" s="13" t="s">
        <v>461</v>
      </c>
    </row>
    <row r="121" customHeight="1" spans="1:11">
      <c r="A121" s="8">
        <v>118</v>
      </c>
      <c r="B121" s="27" t="s">
        <v>462</v>
      </c>
      <c r="C121" s="27" t="s">
        <v>13</v>
      </c>
      <c r="D121" s="30">
        <v>49</v>
      </c>
      <c r="E121" s="67" t="s">
        <v>463</v>
      </c>
      <c r="F121" s="32" t="s">
        <v>15</v>
      </c>
      <c r="G121" s="32" t="s">
        <v>346</v>
      </c>
      <c r="H121" s="11" t="s">
        <v>347</v>
      </c>
      <c r="I121" s="15" t="s">
        <v>70</v>
      </c>
      <c r="J121" s="12" t="s">
        <v>19</v>
      </c>
      <c r="K121" s="13" t="s">
        <v>464</v>
      </c>
    </row>
    <row r="122" customHeight="1" spans="1:11">
      <c r="A122" s="8">
        <v>119</v>
      </c>
      <c r="B122" s="37" t="s">
        <v>465</v>
      </c>
      <c r="C122" s="38" t="s">
        <v>117</v>
      </c>
      <c r="D122" s="38">
        <v>54</v>
      </c>
      <c r="E122" s="64" t="s">
        <v>466</v>
      </c>
      <c r="F122" s="10" t="s">
        <v>15</v>
      </c>
      <c r="G122" s="10" t="s">
        <v>467</v>
      </c>
      <c r="H122" s="11" t="s">
        <v>468</v>
      </c>
      <c r="I122" s="15" t="s">
        <v>469</v>
      </c>
      <c r="J122" s="12" t="s">
        <v>19</v>
      </c>
      <c r="K122" s="13" t="s">
        <v>470</v>
      </c>
    </row>
    <row r="123" customHeight="1" spans="1:11">
      <c r="A123" s="8">
        <v>120</v>
      </c>
      <c r="B123" s="37" t="s">
        <v>471</v>
      </c>
      <c r="C123" s="38" t="s">
        <v>13</v>
      </c>
      <c r="D123" s="38">
        <v>54</v>
      </c>
      <c r="E123" s="64" t="s">
        <v>472</v>
      </c>
      <c r="F123" s="10" t="s">
        <v>15</v>
      </c>
      <c r="G123" s="10" t="s">
        <v>467</v>
      </c>
      <c r="H123" s="11" t="s">
        <v>468</v>
      </c>
      <c r="I123" s="15" t="s">
        <v>473</v>
      </c>
      <c r="J123" s="12" t="s">
        <v>19</v>
      </c>
      <c r="K123" s="13" t="s">
        <v>474</v>
      </c>
    </row>
    <row r="124" customHeight="1" spans="1:11">
      <c r="A124" s="8">
        <v>121</v>
      </c>
      <c r="B124" s="37" t="s">
        <v>475</v>
      </c>
      <c r="C124" s="38" t="s">
        <v>13</v>
      </c>
      <c r="D124" s="38">
        <v>49</v>
      </c>
      <c r="E124" s="64" t="s">
        <v>476</v>
      </c>
      <c r="F124" s="10" t="s">
        <v>15</v>
      </c>
      <c r="G124" s="10" t="s">
        <v>467</v>
      </c>
      <c r="H124" s="11" t="s">
        <v>468</v>
      </c>
      <c r="I124" s="15" t="s">
        <v>477</v>
      </c>
      <c r="J124" s="12" t="s">
        <v>19</v>
      </c>
      <c r="K124" s="13" t="s">
        <v>478</v>
      </c>
    </row>
    <row r="125" s="2" customFormat="1" ht="23" customHeight="1" spans="1:11">
      <c r="A125" s="8">
        <v>122</v>
      </c>
      <c r="B125" s="37" t="s">
        <v>131</v>
      </c>
      <c r="C125" s="38" t="s">
        <v>13</v>
      </c>
      <c r="D125" s="38">
        <v>28</v>
      </c>
      <c r="E125" s="64" t="s">
        <v>479</v>
      </c>
      <c r="F125" s="10" t="s">
        <v>15</v>
      </c>
      <c r="G125" s="10" t="s">
        <v>467</v>
      </c>
      <c r="H125" s="11" t="s">
        <v>468</v>
      </c>
      <c r="I125" s="15" t="s">
        <v>480</v>
      </c>
      <c r="J125" s="12" t="s">
        <v>19</v>
      </c>
      <c r="K125" s="13" t="s">
        <v>481</v>
      </c>
    </row>
    <row r="126" customHeight="1" spans="1:11">
      <c r="A126" s="8">
        <v>123</v>
      </c>
      <c r="B126" s="37" t="s">
        <v>482</v>
      </c>
      <c r="C126" s="38" t="s">
        <v>13</v>
      </c>
      <c r="D126" s="38">
        <v>55</v>
      </c>
      <c r="E126" s="64" t="s">
        <v>483</v>
      </c>
      <c r="F126" s="10" t="s">
        <v>15</v>
      </c>
      <c r="G126" s="10" t="s">
        <v>467</v>
      </c>
      <c r="H126" s="11" t="s">
        <v>468</v>
      </c>
      <c r="I126" s="15" t="s">
        <v>480</v>
      </c>
      <c r="J126" s="12" t="s">
        <v>19</v>
      </c>
      <c r="K126" s="13" t="s">
        <v>484</v>
      </c>
    </row>
    <row r="127" customHeight="1" spans="1:11">
      <c r="A127" s="8">
        <v>124</v>
      </c>
      <c r="B127" s="37" t="s">
        <v>485</v>
      </c>
      <c r="C127" s="38" t="s">
        <v>13</v>
      </c>
      <c r="D127" s="38">
        <v>36</v>
      </c>
      <c r="E127" s="64" t="s">
        <v>486</v>
      </c>
      <c r="F127" s="10" t="s">
        <v>15</v>
      </c>
      <c r="G127" s="10" t="s">
        <v>467</v>
      </c>
      <c r="H127" s="11" t="s">
        <v>468</v>
      </c>
      <c r="I127" s="15" t="s">
        <v>451</v>
      </c>
      <c r="J127" s="12" t="s">
        <v>19</v>
      </c>
      <c r="K127" s="13" t="s">
        <v>487</v>
      </c>
    </row>
    <row r="128" customHeight="1" spans="1:11">
      <c r="A128" s="8">
        <v>125</v>
      </c>
      <c r="B128" s="37" t="s">
        <v>488</v>
      </c>
      <c r="C128" s="38" t="s">
        <v>13</v>
      </c>
      <c r="D128" s="38">
        <v>58</v>
      </c>
      <c r="E128" s="64" t="s">
        <v>489</v>
      </c>
      <c r="F128" s="10" t="s">
        <v>15</v>
      </c>
      <c r="G128" s="10" t="s">
        <v>467</v>
      </c>
      <c r="H128" s="11" t="s">
        <v>468</v>
      </c>
      <c r="I128" s="15" t="s">
        <v>490</v>
      </c>
      <c r="J128" s="12" t="s">
        <v>19</v>
      </c>
      <c r="K128" s="13" t="s">
        <v>491</v>
      </c>
    </row>
    <row r="129" customHeight="1" spans="1:11">
      <c r="A129" s="8">
        <v>126</v>
      </c>
      <c r="B129" s="37" t="s">
        <v>492</v>
      </c>
      <c r="C129" s="37" t="s">
        <v>13</v>
      </c>
      <c r="D129" s="37">
        <v>56</v>
      </c>
      <c r="E129" s="64" t="s">
        <v>493</v>
      </c>
      <c r="F129" s="10" t="s">
        <v>15</v>
      </c>
      <c r="G129" s="10" t="s">
        <v>467</v>
      </c>
      <c r="H129" s="11" t="s">
        <v>468</v>
      </c>
      <c r="I129" s="15" t="s">
        <v>494</v>
      </c>
      <c r="J129" s="12" t="s">
        <v>19</v>
      </c>
      <c r="K129" s="13" t="s">
        <v>495</v>
      </c>
    </row>
    <row r="130" customHeight="1" spans="1:11">
      <c r="A130" s="8">
        <v>127</v>
      </c>
      <c r="B130" s="37" t="s">
        <v>496</v>
      </c>
      <c r="C130" s="38" t="s">
        <v>13</v>
      </c>
      <c r="D130" s="38">
        <v>54</v>
      </c>
      <c r="E130" s="64" t="s">
        <v>497</v>
      </c>
      <c r="F130" s="10" t="s">
        <v>15</v>
      </c>
      <c r="G130" s="10" t="s">
        <v>467</v>
      </c>
      <c r="H130" s="11" t="s">
        <v>468</v>
      </c>
      <c r="I130" s="15" t="s">
        <v>498</v>
      </c>
      <c r="J130" s="12" t="s">
        <v>19</v>
      </c>
      <c r="K130" s="13" t="s">
        <v>499</v>
      </c>
    </row>
    <row r="131" customHeight="1" spans="1:11">
      <c r="A131" s="8">
        <v>128</v>
      </c>
      <c r="B131" s="37" t="s">
        <v>500</v>
      </c>
      <c r="C131" s="38" t="s">
        <v>13</v>
      </c>
      <c r="D131" s="38">
        <v>41</v>
      </c>
      <c r="E131" s="64" t="s">
        <v>501</v>
      </c>
      <c r="F131" s="10" t="s">
        <v>15</v>
      </c>
      <c r="G131" s="10" t="s">
        <v>467</v>
      </c>
      <c r="H131" s="11" t="s">
        <v>468</v>
      </c>
      <c r="I131" s="15" t="s">
        <v>502</v>
      </c>
      <c r="J131" s="12" t="s">
        <v>19</v>
      </c>
      <c r="K131" s="13" t="s">
        <v>503</v>
      </c>
    </row>
    <row r="132" customHeight="1" spans="1:11">
      <c r="A132" s="8">
        <v>129</v>
      </c>
      <c r="B132" s="37" t="s">
        <v>504</v>
      </c>
      <c r="C132" s="38" t="s">
        <v>13</v>
      </c>
      <c r="D132" s="38">
        <v>57</v>
      </c>
      <c r="E132" s="64" t="s">
        <v>505</v>
      </c>
      <c r="F132" s="10" t="s">
        <v>15</v>
      </c>
      <c r="G132" s="10" t="s">
        <v>467</v>
      </c>
      <c r="H132" s="11" t="s">
        <v>468</v>
      </c>
      <c r="I132" s="15" t="s">
        <v>506</v>
      </c>
      <c r="J132" s="12" t="s">
        <v>19</v>
      </c>
      <c r="K132" s="13" t="s">
        <v>507</v>
      </c>
    </row>
    <row r="133" customHeight="1" spans="1:11">
      <c r="A133" s="8">
        <v>130</v>
      </c>
      <c r="B133" s="37" t="s">
        <v>508</v>
      </c>
      <c r="C133" s="38" t="s">
        <v>13</v>
      </c>
      <c r="D133" s="38">
        <v>57</v>
      </c>
      <c r="E133" s="64" t="s">
        <v>509</v>
      </c>
      <c r="F133" s="10" t="s">
        <v>15</v>
      </c>
      <c r="G133" s="10" t="s">
        <v>467</v>
      </c>
      <c r="H133" s="11" t="s">
        <v>468</v>
      </c>
      <c r="I133" s="15" t="s">
        <v>510</v>
      </c>
      <c r="J133" s="12" t="s">
        <v>19</v>
      </c>
      <c r="K133" s="13" t="s">
        <v>511</v>
      </c>
    </row>
    <row r="134" customHeight="1" spans="1:11">
      <c r="A134" s="8">
        <v>131</v>
      </c>
      <c r="B134" s="37" t="s">
        <v>512</v>
      </c>
      <c r="C134" s="38" t="s">
        <v>13</v>
      </c>
      <c r="D134" s="38">
        <v>59</v>
      </c>
      <c r="E134" s="64" t="s">
        <v>513</v>
      </c>
      <c r="F134" s="10" t="s">
        <v>15</v>
      </c>
      <c r="G134" s="10" t="s">
        <v>467</v>
      </c>
      <c r="H134" s="11" t="s">
        <v>468</v>
      </c>
      <c r="I134" s="15" t="s">
        <v>43</v>
      </c>
      <c r="J134" s="12" t="s">
        <v>19</v>
      </c>
      <c r="K134" s="13" t="s">
        <v>514</v>
      </c>
    </row>
    <row r="135" customHeight="1" spans="1:11">
      <c r="A135" s="8">
        <v>132</v>
      </c>
      <c r="B135" s="37" t="s">
        <v>515</v>
      </c>
      <c r="C135" s="38" t="s">
        <v>13</v>
      </c>
      <c r="D135" s="38">
        <v>57</v>
      </c>
      <c r="E135" s="64" t="s">
        <v>516</v>
      </c>
      <c r="F135" s="10" t="s">
        <v>15</v>
      </c>
      <c r="G135" s="10" t="s">
        <v>467</v>
      </c>
      <c r="H135" s="11" t="s">
        <v>468</v>
      </c>
      <c r="I135" s="15" t="s">
        <v>517</v>
      </c>
      <c r="J135" s="12" t="s">
        <v>19</v>
      </c>
      <c r="K135" s="13" t="s">
        <v>518</v>
      </c>
    </row>
    <row r="136" customHeight="1" spans="1:11">
      <c r="A136" s="8">
        <v>133</v>
      </c>
      <c r="B136" s="37" t="s">
        <v>519</v>
      </c>
      <c r="C136" s="38" t="s">
        <v>13</v>
      </c>
      <c r="D136" s="38">
        <v>46</v>
      </c>
      <c r="E136" s="64" t="s">
        <v>520</v>
      </c>
      <c r="F136" s="10" t="s">
        <v>15</v>
      </c>
      <c r="G136" s="10" t="s">
        <v>467</v>
      </c>
      <c r="H136" s="11" t="s">
        <v>468</v>
      </c>
      <c r="I136" s="15" t="s">
        <v>521</v>
      </c>
      <c r="J136" s="12" t="s">
        <v>19</v>
      </c>
      <c r="K136" s="13" t="s">
        <v>522</v>
      </c>
    </row>
    <row r="137" customHeight="1" spans="1:11">
      <c r="A137" s="8">
        <v>134</v>
      </c>
      <c r="B137" s="27" t="s">
        <v>488</v>
      </c>
      <c r="C137" s="38" t="s">
        <v>13</v>
      </c>
      <c r="D137" s="38">
        <v>51</v>
      </c>
      <c r="E137" s="64" t="s">
        <v>523</v>
      </c>
      <c r="F137" s="10" t="s">
        <v>15</v>
      </c>
      <c r="G137" s="10" t="s">
        <v>467</v>
      </c>
      <c r="H137" s="11" t="s">
        <v>468</v>
      </c>
      <c r="I137" s="15" t="s">
        <v>524</v>
      </c>
      <c r="J137" s="12" t="s">
        <v>19</v>
      </c>
      <c r="K137" s="13" t="s">
        <v>525</v>
      </c>
    </row>
    <row r="138" customHeight="1" spans="1:11">
      <c r="A138" s="8">
        <v>135</v>
      </c>
      <c r="B138" s="37" t="s">
        <v>80</v>
      </c>
      <c r="C138" s="38" t="s">
        <v>13</v>
      </c>
      <c r="D138" s="38">
        <v>57</v>
      </c>
      <c r="E138" s="64" t="s">
        <v>526</v>
      </c>
      <c r="F138" s="10" t="s">
        <v>15</v>
      </c>
      <c r="G138" s="10" t="s">
        <v>467</v>
      </c>
      <c r="H138" s="11" t="s">
        <v>468</v>
      </c>
      <c r="I138" s="15" t="s">
        <v>527</v>
      </c>
      <c r="J138" s="12" t="s">
        <v>19</v>
      </c>
      <c r="K138" s="13" t="s">
        <v>528</v>
      </c>
    </row>
    <row r="139" customHeight="1" spans="1:11">
      <c r="A139" s="8">
        <v>136</v>
      </c>
      <c r="B139" s="37" t="s">
        <v>529</v>
      </c>
      <c r="C139" s="38" t="s">
        <v>13</v>
      </c>
      <c r="D139" s="38">
        <v>58</v>
      </c>
      <c r="E139" s="64" t="s">
        <v>530</v>
      </c>
      <c r="F139" s="10" t="s">
        <v>15</v>
      </c>
      <c r="G139" s="10" t="s">
        <v>467</v>
      </c>
      <c r="H139" s="11" t="s">
        <v>468</v>
      </c>
      <c r="I139" s="15" t="s">
        <v>531</v>
      </c>
      <c r="J139" s="12" t="s">
        <v>19</v>
      </c>
      <c r="K139" s="13" t="s">
        <v>532</v>
      </c>
    </row>
    <row r="140" customHeight="1" spans="1:11">
      <c r="A140" s="8">
        <v>137</v>
      </c>
      <c r="B140" s="37" t="s">
        <v>533</v>
      </c>
      <c r="C140" s="38" t="s">
        <v>13</v>
      </c>
      <c r="D140" s="38">
        <v>36</v>
      </c>
      <c r="E140" s="64" t="s">
        <v>534</v>
      </c>
      <c r="F140" s="10" t="s">
        <v>15</v>
      </c>
      <c r="G140" s="10" t="s">
        <v>467</v>
      </c>
      <c r="H140" s="11" t="s">
        <v>468</v>
      </c>
      <c r="I140" s="15" t="s">
        <v>535</v>
      </c>
      <c r="J140" s="12" t="s">
        <v>19</v>
      </c>
      <c r="K140" s="13" t="s">
        <v>536</v>
      </c>
    </row>
    <row r="141" customHeight="1" spans="1:11">
      <c r="A141" s="8">
        <v>138</v>
      </c>
      <c r="B141" s="37" t="s">
        <v>537</v>
      </c>
      <c r="C141" s="38" t="s">
        <v>13</v>
      </c>
      <c r="D141" s="38">
        <v>43</v>
      </c>
      <c r="E141" s="64" t="s">
        <v>538</v>
      </c>
      <c r="F141" s="10" t="s">
        <v>15</v>
      </c>
      <c r="G141" s="10" t="s">
        <v>467</v>
      </c>
      <c r="H141" s="11" t="s">
        <v>468</v>
      </c>
      <c r="I141" s="15" t="s">
        <v>539</v>
      </c>
      <c r="J141" s="12" t="s">
        <v>19</v>
      </c>
      <c r="K141" s="13" t="s">
        <v>540</v>
      </c>
    </row>
    <row r="142" customHeight="1" spans="1:11">
      <c r="A142" s="8">
        <v>139</v>
      </c>
      <c r="B142" s="37" t="s">
        <v>541</v>
      </c>
      <c r="C142" s="38" t="s">
        <v>13</v>
      </c>
      <c r="D142" s="38">
        <v>59</v>
      </c>
      <c r="E142" s="64" t="s">
        <v>542</v>
      </c>
      <c r="F142" s="10" t="s">
        <v>15</v>
      </c>
      <c r="G142" s="10" t="s">
        <v>467</v>
      </c>
      <c r="H142" s="11" t="s">
        <v>468</v>
      </c>
      <c r="I142" s="15" t="s">
        <v>543</v>
      </c>
      <c r="J142" s="12" t="s">
        <v>19</v>
      </c>
      <c r="K142" s="13" t="s">
        <v>544</v>
      </c>
    </row>
    <row r="143" customHeight="1" spans="1:11">
      <c r="A143" s="8">
        <v>140</v>
      </c>
      <c r="B143" s="37" t="s">
        <v>545</v>
      </c>
      <c r="C143" s="38" t="s">
        <v>117</v>
      </c>
      <c r="D143" s="38">
        <v>54</v>
      </c>
      <c r="E143" s="64" t="s">
        <v>546</v>
      </c>
      <c r="F143" s="10" t="s">
        <v>15</v>
      </c>
      <c r="G143" s="10" t="s">
        <v>467</v>
      </c>
      <c r="H143" s="11" t="s">
        <v>468</v>
      </c>
      <c r="I143" s="15" t="s">
        <v>547</v>
      </c>
      <c r="J143" s="12" t="s">
        <v>19</v>
      </c>
      <c r="K143" s="13" t="s">
        <v>548</v>
      </c>
    </row>
    <row r="144" customHeight="1" spans="1:11">
      <c r="A144" s="8">
        <v>141</v>
      </c>
      <c r="B144" s="39" t="s">
        <v>549</v>
      </c>
      <c r="C144" s="38" t="s">
        <v>13</v>
      </c>
      <c r="D144" s="38">
        <v>51</v>
      </c>
      <c r="E144" s="64" t="s">
        <v>550</v>
      </c>
      <c r="F144" s="10" t="s">
        <v>15</v>
      </c>
      <c r="G144" s="10" t="s">
        <v>467</v>
      </c>
      <c r="H144" s="11" t="s">
        <v>468</v>
      </c>
      <c r="I144" s="15" t="s">
        <v>551</v>
      </c>
      <c r="J144" s="12" t="s">
        <v>19</v>
      </c>
      <c r="K144" s="13" t="s">
        <v>552</v>
      </c>
    </row>
    <row r="145" customHeight="1" spans="1:11">
      <c r="A145" s="8">
        <v>142</v>
      </c>
      <c r="B145" s="40" t="s">
        <v>553</v>
      </c>
      <c r="C145" s="38" t="s">
        <v>13</v>
      </c>
      <c r="D145" s="38">
        <v>37</v>
      </c>
      <c r="E145" s="64" t="s">
        <v>554</v>
      </c>
      <c r="F145" s="10" t="s">
        <v>15</v>
      </c>
      <c r="G145" s="10" t="s">
        <v>467</v>
      </c>
      <c r="H145" s="11" t="s">
        <v>468</v>
      </c>
      <c r="I145" s="15" t="s">
        <v>348</v>
      </c>
      <c r="J145" s="12" t="s">
        <v>19</v>
      </c>
      <c r="K145" s="13" t="s">
        <v>555</v>
      </c>
    </row>
    <row r="146" customHeight="1" spans="1:11">
      <c r="A146" s="8">
        <v>143</v>
      </c>
      <c r="B146" s="37" t="s">
        <v>556</v>
      </c>
      <c r="C146" s="38" t="s">
        <v>13</v>
      </c>
      <c r="D146" s="38">
        <v>51</v>
      </c>
      <c r="E146" s="64" t="s">
        <v>557</v>
      </c>
      <c r="F146" s="10" t="s">
        <v>15</v>
      </c>
      <c r="G146" s="10" t="s">
        <v>467</v>
      </c>
      <c r="H146" s="11" t="s">
        <v>468</v>
      </c>
      <c r="I146" s="15" t="s">
        <v>558</v>
      </c>
      <c r="J146" s="12" t="s">
        <v>19</v>
      </c>
      <c r="K146" s="13" t="s">
        <v>559</v>
      </c>
    </row>
    <row r="147" customHeight="1" spans="1:11">
      <c r="A147" s="8">
        <v>144</v>
      </c>
      <c r="B147" s="37" t="s">
        <v>560</v>
      </c>
      <c r="C147" s="38" t="s">
        <v>13</v>
      </c>
      <c r="D147" s="38">
        <v>59</v>
      </c>
      <c r="E147" s="64" t="s">
        <v>561</v>
      </c>
      <c r="F147" s="10" t="s">
        <v>15</v>
      </c>
      <c r="G147" s="10" t="s">
        <v>467</v>
      </c>
      <c r="H147" s="11" t="s">
        <v>468</v>
      </c>
      <c r="I147" s="15" t="s">
        <v>562</v>
      </c>
      <c r="J147" s="12" t="s">
        <v>19</v>
      </c>
      <c r="K147" s="13" t="s">
        <v>563</v>
      </c>
    </row>
    <row r="148" customHeight="1" spans="1:11">
      <c r="A148" s="8">
        <v>145</v>
      </c>
      <c r="B148" s="40" t="s">
        <v>564</v>
      </c>
      <c r="C148" s="38" t="s">
        <v>13</v>
      </c>
      <c r="D148" s="38">
        <v>54</v>
      </c>
      <c r="E148" s="64" t="s">
        <v>565</v>
      </c>
      <c r="F148" s="10" t="s">
        <v>15</v>
      </c>
      <c r="G148" s="10" t="s">
        <v>467</v>
      </c>
      <c r="H148" s="11" t="s">
        <v>468</v>
      </c>
      <c r="I148" s="15" t="s">
        <v>566</v>
      </c>
      <c r="J148" s="12" t="s">
        <v>19</v>
      </c>
      <c r="K148" s="13" t="s">
        <v>567</v>
      </c>
    </row>
    <row r="149" customHeight="1" spans="1:11">
      <c r="A149" s="8">
        <v>146</v>
      </c>
      <c r="B149" s="40" t="s">
        <v>12</v>
      </c>
      <c r="C149" s="38" t="s">
        <v>13</v>
      </c>
      <c r="D149" s="38">
        <v>58</v>
      </c>
      <c r="E149" s="64" t="s">
        <v>568</v>
      </c>
      <c r="F149" s="10" t="s">
        <v>15</v>
      </c>
      <c r="G149" s="10" t="s">
        <v>467</v>
      </c>
      <c r="H149" s="11" t="s">
        <v>468</v>
      </c>
      <c r="I149" s="15" t="s">
        <v>551</v>
      </c>
      <c r="J149" s="12" t="s">
        <v>19</v>
      </c>
      <c r="K149" s="13" t="s">
        <v>569</v>
      </c>
    </row>
    <row r="150" customHeight="1" spans="1:11">
      <c r="A150" s="8">
        <v>147</v>
      </c>
      <c r="B150" s="37" t="s">
        <v>515</v>
      </c>
      <c r="C150" s="38" t="s">
        <v>13</v>
      </c>
      <c r="D150" s="38">
        <v>53</v>
      </c>
      <c r="E150" s="64" t="s">
        <v>570</v>
      </c>
      <c r="F150" s="10" t="s">
        <v>15</v>
      </c>
      <c r="G150" s="10" t="s">
        <v>467</v>
      </c>
      <c r="H150" s="11" t="s">
        <v>468</v>
      </c>
      <c r="I150" s="15" t="s">
        <v>571</v>
      </c>
      <c r="J150" s="12" t="s">
        <v>19</v>
      </c>
      <c r="K150" s="13" t="s">
        <v>572</v>
      </c>
    </row>
    <row r="151" customHeight="1" spans="1:11">
      <c r="A151" s="8">
        <v>148</v>
      </c>
      <c r="B151" s="37" t="s">
        <v>573</v>
      </c>
      <c r="C151" s="38" t="s">
        <v>13</v>
      </c>
      <c r="D151" s="38">
        <v>59</v>
      </c>
      <c r="E151" s="64" t="s">
        <v>574</v>
      </c>
      <c r="F151" s="10" t="s">
        <v>15</v>
      </c>
      <c r="G151" s="10" t="s">
        <v>467</v>
      </c>
      <c r="H151" s="11" t="s">
        <v>468</v>
      </c>
      <c r="I151" s="15" t="s">
        <v>527</v>
      </c>
      <c r="J151" s="12" t="s">
        <v>19</v>
      </c>
      <c r="K151" s="13" t="s">
        <v>575</v>
      </c>
    </row>
    <row r="152" customHeight="1" spans="1:11">
      <c r="A152" s="8">
        <v>149</v>
      </c>
      <c r="B152" s="40" t="s">
        <v>576</v>
      </c>
      <c r="C152" s="38" t="s">
        <v>13</v>
      </c>
      <c r="D152" s="38">
        <v>53</v>
      </c>
      <c r="E152" s="64" t="s">
        <v>577</v>
      </c>
      <c r="F152" s="10" t="s">
        <v>15</v>
      </c>
      <c r="G152" s="10" t="s">
        <v>467</v>
      </c>
      <c r="H152" s="11" t="s">
        <v>468</v>
      </c>
      <c r="I152" s="15" t="s">
        <v>578</v>
      </c>
      <c r="J152" s="12" t="s">
        <v>19</v>
      </c>
      <c r="K152" s="13" t="s">
        <v>579</v>
      </c>
    </row>
    <row r="153" customHeight="1" spans="1:11">
      <c r="A153" s="8">
        <v>150</v>
      </c>
      <c r="B153" s="40" t="s">
        <v>580</v>
      </c>
      <c r="C153" s="38" t="s">
        <v>13</v>
      </c>
      <c r="D153" s="38">
        <v>49</v>
      </c>
      <c r="E153" s="64" t="s">
        <v>581</v>
      </c>
      <c r="F153" s="10" t="s">
        <v>15</v>
      </c>
      <c r="G153" s="10" t="s">
        <v>467</v>
      </c>
      <c r="H153" s="11" t="s">
        <v>468</v>
      </c>
      <c r="I153" s="15" t="s">
        <v>582</v>
      </c>
      <c r="J153" s="12" t="s">
        <v>19</v>
      </c>
      <c r="K153" s="13" t="s">
        <v>583</v>
      </c>
    </row>
    <row r="154" customHeight="1" spans="1:11">
      <c r="A154" s="8">
        <v>151</v>
      </c>
      <c r="B154" s="40" t="s">
        <v>584</v>
      </c>
      <c r="C154" s="38" t="s">
        <v>13</v>
      </c>
      <c r="D154" s="38">
        <v>56</v>
      </c>
      <c r="E154" s="64" t="s">
        <v>585</v>
      </c>
      <c r="F154" s="10" t="s">
        <v>15</v>
      </c>
      <c r="G154" s="10" t="s">
        <v>467</v>
      </c>
      <c r="H154" s="11" t="s">
        <v>468</v>
      </c>
      <c r="I154" s="15" t="s">
        <v>586</v>
      </c>
      <c r="J154" s="12" t="s">
        <v>19</v>
      </c>
      <c r="K154" s="13" t="s">
        <v>587</v>
      </c>
    </row>
    <row r="155" customHeight="1" spans="1:11">
      <c r="A155" s="8">
        <v>152</v>
      </c>
      <c r="B155" s="40" t="s">
        <v>588</v>
      </c>
      <c r="C155" s="38" t="s">
        <v>13</v>
      </c>
      <c r="D155" s="38">
        <v>44</v>
      </c>
      <c r="E155" s="64" t="s">
        <v>589</v>
      </c>
      <c r="F155" s="10" t="s">
        <v>15</v>
      </c>
      <c r="G155" s="10" t="s">
        <v>467</v>
      </c>
      <c r="H155" s="11" t="s">
        <v>468</v>
      </c>
      <c r="I155" s="15" t="s">
        <v>590</v>
      </c>
      <c r="J155" s="12" t="s">
        <v>19</v>
      </c>
      <c r="K155" s="13" t="s">
        <v>591</v>
      </c>
    </row>
    <row r="156" customHeight="1" spans="1:11">
      <c r="A156" s="8">
        <v>153</v>
      </c>
      <c r="B156" s="40" t="s">
        <v>592</v>
      </c>
      <c r="C156" s="38" t="s">
        <v>13</v>
      </c>
      <c r="D156" s="38">
        <v>48</v>
      </c>
      <c r="E156" s="64" t="s">
        <v>593</v>
      </c>
      <c r="F156" s="10" t="s">
        <v>15</v>
      </c>
      <c r="G156" s="10" t="s">
        <v>467</v>
      </c>
      <c r="H156" s="11" t="s">
        <v>468</v>
      </c>
      <c r="I156" s="15" t="s">
        <v>594</v>
      </c>
      <c r="J156" s="12" t="s">
        <v>19</v>
      </c>
      <c r="K156" s="13" t="s">
        <v>595</v>
      </c>
    </row>
    <row r="157" customHeight="1" spans="1:11">
      <c r="A157" s="8">
        <v>154</v>
      </c>
      <c r="B157" s="40" t="s">
        <v>596</v>
      </c>
      <c r="C157" s="38" t="s">
        <v>13</v>
      </c>
      <c r="D157" s="38">
        <v>57</v>
      </c>
      <c r="E157" s="64" t="s">
        <v>597</v>
      </c>
      <c r="F157" s="10" t="s">
        <v>15</v>
      </c>
      <c r="G157" s="10" t="s">
        <v>467</v>
      </c>
      <c r="H157" s="11" t="s">
        <v>468</v>
      </c>
      <c r="I157" s="15" t="s">
        <v>578</v>
      </c>
      <c r="J157" s="12" t="s">
        <v>19</v>
      </c>
      <c r="K157" s="13" t="s">
        <v>598</v>
      </c>
    </row>
    <row r="158" customHeight="1" spans="1:11">
      <c r="A158" s="8">
        <v>155</v>
      </c>
      <c r="B158" s="37" t="s">
        <v>599</v>
      </c>
      <c r="C158" s="38" t="s">
        <v>13</v>
      </c>
      <c r="D158" s="38">
        <v>37</v>
      </c>
      <c r="E158" s="64" t="s">
        <v>600</v>
      </c>
      <c r="F158" s="10" t="s">
        <v>15</v>
      </c>
      <c r="G158" s="10" t="s">
        <v>467</v>
      </c>
      <c r="H158" s="11" t="s">
        <v>468</v>
      </c>
      <c r="I158" s="15" t="s">
        <v>601</v>
      </c>
      <c r="J158" s="12" t="s">
        <v>19</v>
      </c>
      <c r="K158" s="13" t="s">
        <v>602</v>
      </c>
    </row>
    <row r="159" customHeight="1" spans="1:11">
      <c r="A159" s="8">
        <v>156</v>
      </c>
      <c r="B159" s="37" t="s">
        <v>603</v>
      </c>
      <c r="C159" s="38" t="s">
        <v>13</v>
      </c>
      <c r="D159" s="38">
        <v>51</v>
      </c>
      <c r="E159" s="64" t="s">
        <v>604</v>
      </c>
      <c r="F159" s="10" t="s">
        <v>15</v>
      </c>
      <c r="G159" s="10" t="s">
        <v>467</v>
      </c>
      <c r="H159" s="11" t="s">
        <v>468</v>
      </c>
      <c r="I159" s="15" t="s">
        <v>605</v>
      </c>
      <c r="J159" s="12" t="s">
        <v>19</v>
      </c>
      <c r="K159" s="13" t="s">
        <v>606</v>
      </c>
    </row>
    <row r="160" customHeight="1" spans="1:11">
      <c r="A160" s="8">
        <v>157</v>
      </c>
      <c r="B160" s="40" t="s">
        <v>607</v>
      </c>
      <c r="C160" s="38" t="s">
        <v>13</v>
      </c>
      <c r="D160" s="38">
        <v>55</v>
      </c>
      <c r="E160" s="64" t="s">
        <v>608</v>
      </c>
      <c r="F160" s="10" t="s">
        <v>15</v>
      </c>
      <c r="G160" s="10" t="s">
        <v>467</v>
      </c>
      <c r="H160" s="11" t="s">
        <v>468</v>
      </c>
      <c r="I160" s="15" t="s">
        <v>609</v>
      </c>
      <c r="J160" s="12" t="s">
        <v>19</v>
      </c>
      <c r="K160" s="13" t="s">
        <v>610</v>
      </c>
    </row>
    <row r="161" customHeight="1" spans="1:11">
      <c r="A161" s="8">
        <v>158</v>
      </c>
      <c r="B161" s="41" t="s">
        <v>611</v>
      </c>
      <c r="C161" s="42" t="s">
        <v>13</v>
      </c>
      <c r="D161" s="42">
        <v>36</v>
      </c>
      <c r="E161" s="64" t="s">
        <v>612</v>
      </c>
      <c r="F161" s="10" t="s">
        <v>15</v>
      </c>
      <c r="G161" s="10" t="s">
        <v>467</v>
      </c>
      <c r="H161" s="11" t="s">
        <v>613</v>
      </c>
      <c r="I161" s="43" t="s">
        <v>614</v>
      </c>
      <c r="J161" s="12" t="s">
        <v>19</v>
      </c>
      <c r="K161" s="13" t="s">
        <v>615</v>
      </c>
    </row>
    <row r="162" customHeight="1" spans="1:11">
      <c r="A162" s="8">
        <v>159</v>
      </c>
      <c r="B162" s="41" t="s">
        <v>616</v>
      </c>
      <c r="C162" s="42" t="s">
        <v>13</v>
      </c>
      <c r="D162" s="42">
        <v>54</v>
      </c>
      <c r="E162" s="64" t="s">
        <v>617</v>
      </c>
      <c r="F162" s="10" t="s">
        <v>15</v>
      </c>
      <c r="G162" s="10" t="s">
        <v>467</v>
      </c>
      <c r="H162" s="11" t="s">
        <v>613</v>
      </c>
      <c r="I162" s="43" t="s">
        <v>618</v>
      </c>
      <c r="J162" s="12" t="s">
        <v>19</v>
      </c>
      <c r="K162" s="13" t="s">
        <v>619</v>
      </c>
    </row>
    <row r="163" customHeight="1" spans="1:11">
      <c r="A163" s="8">
        <v>160</v>
      </c>
      <c r="B163" s="41" t="s">
        <v>620</v>
      </c>
      <c r="C163" s="42" t="s">
        <v>117</v>
      </c>
      <c r="D163" s="42">
        <v>51</v>
      </c>
      <c r="E163" s="64" t="s">
        <v>621</v>
      </c>
      <c r="F163" s="10" t="s">
        <v>15</v>
      </c>
      <c r="G163" s="10" t="s">
        <v>467</v>
      </c>
      <c r="H163" s="11" t="s">
        <v>613</v>
      </c>
      <c r="I163" s="43" t="s">
        <v>622</v>
      </c>
      <c r="J163" s="12" t="s">
        <v>19</v>
      </c>
      <c r="K163" s="13" t="s">
        <v>623</v>
      </c>
    </row>
    <row r="164" customHeight="1" spans="1:11">
      <c r="A164" s="8">
        <v>161</v>
      </c>
      <c r="B164" s="41" t="s">
        <v>131</v>
      </c>
      <c r="C164" s="42" t="s">
        <v>13</v>
      </c>
      <c r="D164" s="42">
        <v>59</v>
      </c>
      <c r="E164" s="64" t="s">
        <v>624</v>
      </c>
      <c r="F164" s="10" t="s">
        <v>15</v>
      </c>
      <c r="G164" s="10" t="s">
        <v>467</v>
      </c>
      <c r="H164" s="11" t="s">
        <v>613</v>
      </c>
      <c r="I164" s="43" t="s">
        <v>625</v>
      </c>
      <c r="J164" s="12" t="s">
        <v>19</v>
      </c>
      <c r="K164" s="13" t="s">
        <v>626</v>
      </c>
    </row>
    <row r="165" customHeight="1" spans="1:11">
      <c r="A165" s="8">
        <v>162</v>
      </c>
      <c r="B165" s="41" t="s">
        <v>627</v>
      </c>
      <c r="C165" s="42" t="s">
        <v>13</v>
      </c>
      <c r="D165" s="42">
        <v>50</v>
      </c>
      <c r="E165" s="64" t="s">
        <v>628</v>
      </c>
      <c r="F165" s="10" t="s">
        <v>15</v>
      </c>
      <c r="G165" s="10" t="s">
        <v>467</v>
      </c>
      <c r="H165" s="11" t="s">
        <v>613</v>
      </c>
      <c r="I165" s="43" t="s">
        <v>629</v>
      </c>
      <c r="J165" s="12" t="s">
        <v>19</v>
      </c>
      <c r="K165" s="13" t="s">
        <v>630</v>
      </c>
    </row>
    <row r="166" customHeight="1" spans="1:11">
      <c r="A166" s="8">
        <v>163</v>
      </c>
      <c r="B166" s="41" t="s">
        <v>631</v>
      </c>
      <c r="C166" s="42" t="s">
        <v>13</v>
      </c>
      <c r="D166" s="42">
        <v>44</v>
      </c>
      <c r="E166" s="64" t="s">
        <v>632</v>
      </c>
      <c r="F166" s="10" t="s">
        <v>15</v>
      </c>
      <c r="G166" s="10" t="s">
        <v>467</v>
      </c>
      <c r="H166" s="11" t="s">
        <v>613</v>
      </c>
      <c r="I166" s="43" t="s">
        <v>502</v>
      </c>
      <c r="J166" s="12" t="s">
        <v>19</v>
      </c>
      <c r="K166" s="13" t="s">
        <v>633</v>
      </c>
    </row>
    <row r="167" customHeight="1" spans="1:11">
      <c r="A167" s="8">
        <v>164</v>
      </c>
      <c r="B167" s="44" t="s">
        <v>634</v>
      </c>
      <c r="C167" s="42" t="s">
        <v>13</v>
      </c>
      <c r="D167" s="42">
        <v>59</v>
      </c>
      <c r="E167" s="64" t="s">
        <v>635</v>
      </c>
      <c r="F167" s="10" t="s">
        <v>15</v>
      </c>
      <c r="G167" s="10" t="s">
        <v>467</v>
      </c>
      <c r="H167" s="11" t="s">
        <v>613</v>
      </c>
      <c r="I167" s="43" t="s">
        <v>636</v>
      </c>
      <c r="J167" s="12" t="s">
        <v>19</v>
      </c>
      <c r="K167" s="13" t="s">
        <v>637</v>
      </c>
    </row>
    <row r="168" customHeight="1" spans="1:11">
      <c r="A168" s="8">
        <v>165</v>
      </c>
      <c r="B168" s="41" t="s">
        <v>638</v>
      </c>
      <c r="C168" s="42" t="s">
        <v>13</v>
      </c>
      <c r="D168" s="42">
        <v>55</v>
      </c>
      <c r="E168" s="64" t="s">
        <v>639</v>
      </c>
      <c r="F168" s="10" t="s">
        <v>15</v>
      </c>
      <c r="G168" s="10" t="s">
        <v>467</v>
      </c>
      <c r="H168" s="11" t="s">
        <v>613</v>
      </c>
      <c r="I168" s="43" t="s">
        <v>54</v>
      </c>
      <c r="J168" s="12" t="s">
        <v>19</v>
      </c>
      <c r="K168" s="13" t="s">
        <v>640</v>
      </c>
    </row>
    <row r="169" customHeight="1" spans="1:11">
      <c r="A169" s="8">
        <v>166</v>
      </c>
      <c r="B169" s="45" t="s">
        <v>641</v>
      </c>
      <c r="C169" s="42" t="s">
        <v>13</v>
      </c>
      <c r="D169" s="42">
        <v>43</v>
      </c>
      <c r="E169" s="64" t="s">
        <v>642</v>
      </c>
      <c r="F169" s="10" t="s">
        <v>15</v>
      </c>
      <c r="G169" s="10" t="s">
        <v>467</v>
      </c>
      <c r="H169" s="11" t="s">
        <v>613</v>
      </c>
      <c r="I169" s="43" t="s">
        <v>643</v>
      </c>
      <c r="J169" s="12" t="s">
        <v>19</v>
      </c>
      <c r="K169" s="13" t="s">
        <v>644</v>
      </c>
    </row>
    <row r="170" customHeight="1" spans="1:11">
      <c r="A170" s="8">
        <v>167</v>
      </c>
      <c r="B170" s="9" t="s">
        <v>645</v>
      </c>
      <c r="C170" s="42" t="s">
        <v>13</v>
      </c>
      <c r="D170" s="42">
        <v>36</v>
      </c>
      <c r="E170" s="64" t="s">
        <v>646</v>
      </c>
      <c r="F170" s="10" t="s">
        <v>15</v>
      </c>
      <c r="G170" s="10" t="s">
        <v>467</v>
      </c>
      <c r="H170" s="11" t="s">
        <v>613</v>
      </c>
      <c r="I170" s="43" t="s">
        <v>647</v>
      </c>
      <c r="J170" s="12" t="s">
        <v>19</v>
      </c>
      <c r="K170" s="13" t="s">
        <v>648</v>
      </c>
    </row>
    <row r="171" customHeight="1" spans="1:11">
      <c r="A171" s="8">
        <v>168</v>
      </c>
      <c r="B171" s="41" t="s">
        <v>649</v>
      </c>
      <c r="C171" s="42" t="s">
        <v>13</v>
      </c>
      <c r="D171" s="42">
        <v>40</v>
      </c>
      <c r="E171" s="64" t="s">
        <v>650</v>
      </c>
      <c r="F171" s="10" t="s">
        <v>15</v>
      </c>
      <c r="G171" s="10" t="s">
        <v>467</v>
      </c>
      <c r="H171" s="11" t="s">
        <v>613</v>
      </c>
      <c r="I171" s="43" t="s">
        <v>651</v>
      </c>
      <c r="J171" s="12" t="s">
        <v>19</v>
      </c>
      <c r="K171" s="13" t="s">
        <v>652</v>
      </c>
    </row>
    <row r="172" customHeight="1" spans="1:11">
      <c r="A172" s="8">
        <v>169</v>
      </c>
      <c r="B172" s="46" t="s">
        <v>653</v>
      </c>
      <c r="C172" s="42" t="s">
        <v>117</v>
      </c>
      <c r="D172" s="42">
        <v>43</v>
      </c>
      <c r="E172" s="65" t="s">
        <v>654</v>
      </c>
      <c r="F172" s="10" t="s">
        <v>15</v>
      </c>
      <c r="G172" s="10" t="s">
        <v>467</v>
      </c>
      <c r="H172" s="11" t="s">
        <v>613</v>
      </c>
      <c r="I172" s="47" t="s">
        <v>655</v>
      </c>
      <c r="J172" s="12" t="s">
        <v>19</v>
      </c>
      <c r="K172" s="13" t="s">
        <v>656</v>
      </c>
    </row>
    <row r="173" customHeight="1" spans="1:11">
      <c r="A173" s="8">
        <v>170</v>
      </c>
      <c r="B173" s="44" t="s">
        <v>657</v>
      </c>
      <c r="C173" s="42" t="s">
        <v>13</v>
      </c>
      <c r="D173" s="42">
        <v>18</v>
      </c>
      <c r="E173" s="64" t="s">
        <v>658</v>
      </c>
      <c r="F173" s="10" t="s">
        <v>15</v>
      </c>
      <c r="G173" s="10" t="s">
        <v>467</v>
      </c>
      <c r="H173" s="11" t="s">
        <v>613</v>
      </c>
      <c r="I173" s="43" t="s">
        <v>659</v>
      </c>
      <c r="J173" s="12" t="s">
        <v>19</v>
      </c>
      <c r="K173" s="13" t="s">
        <v>660</v>
      </c>
    </row>
    <row r="174" customHeight="1" spans="1:11">
      <c r="A174" s="8">
        <v>171</v>
      </c>
      <c r="B174" s="41" t="s">
        <v>235</v>
      </c>
      <c r="C174" s="42" t="s">
        <v>117</v>
      </c>
      <c r="D174" s="42">
        <v>41</v>
      </c>
      <c r="E174" s="64" t="s">
        <v>661</v>
      </c>
      <c r="F174" s="10" t="s">
        <v>15</v>
      </c>
      <c r="G174" s="10" t="s">
        <v>467</v>
      </c>
      <c r="H174" s="11" t="s">
        <v>613</v>
      </c>
      <c r="I174" s="43" t="s">
        <v>662</v>
      </c>
      <c r="J174" s="12" t="s">
        <v>19</v>
      </c>
      <c r="K174" s="13" t="s">
        <v>663</v>
      </c>
    </row>
    <row r="175" customHeight="1" spans="1:11">
      <c r="A175" s="8">
        <v>172</v>
      </c>
      <c r="B175" s="41" t="s">
        <v>131</v>
      </c>
      <c r="C175" s="42" t="s">
        <v>13</v>
      </c>
      <c r="D175" s="42">
        <v>58</v>
      </c>
      <c r="E175" s="64" t="s">
        <v>664</v>
      </c>
      <c r="F175" s="10" t="s">
        <v>15</v>
      </c>
      <c r="G175" s="10" t="s">
        <v>467</v>
      </c>
      <c r="H175" s="11" t="s">
        <v>613</v>
      </c>
      <c r="I175" s="43" t="s">
        <v>665</v>
      </c>
      <c r="J175" s="12" t="s">
        <v>19</v>
      </c>
      <c r="K175" s="13" t="s">
        <v>666</v>
      </c>
    </row>
    <row r="176" customHeight="1" spans="1:11">
      <c r="A176" s="8">
        <v>173</v>
      </c>
      <c r="B176" s="41" t="s">
        <v>667</v>
      </c>
      <c r="C176" s="42" t="s">
        <v>13</v>
      </c>
      <c r="D176" s="42">
        <v>57</v>
      </c>
      <c r="E176" s="64" t="s">
        <v>668</v>
      </c>
      <c r="F176" s="10" t="s">
        <v>15</v>
      </c>
      <c r="G176" s="10" t="s">
        <v>467</v>
      </c>
      <c r="H176" s="11" t="s">
        <v>613</v>
      </c>
      <c r="I176" s="43" t="s">
        <v>669</v>
      </c>
      <c r="J176" s="12" t="s">
        <v>19</v>
      </c>
      <c r="K176" s="13" t="s">
        <v>670</v>
      </c>
    </row>
    <row r="177" customHeight="1" spans="1:11">
      <c r="A177" s="8">
        <v>174</v>
      </c>
      <c r="B177" s="44" t="s">
        <v>671</v>
      </c>
      <c r="C177" s="42" t="s">
        <v>13</v>
      </c>
      <c r="D177" s="42">
        <v>43</v>
      </c>
      <c r="E177" s="64" t="s">
        <v>672</v>
      </c>
      <c r="F177" s="10" t="s">
        <v>15</v>
      </c>
      <c r="G177" s="10" t="s">
        <v>467</v>
      </c>
      <c r="H177" s="11" t="s">
        <v>613</v>
      </c>
      <c r="I177" s="43" t="s">
        <v>86</v>
      </c>
      <c r="J177" s="12" t="s">
        <v>19</v>
      </c>
      <c r="K177" s="13" t="s">
        <v>673</v>
      </c>
    </row>
    <row r="178" customHeight="1" spans="1:11">
      <c r="A178" s="8">
        <v>175</v>
      </c>
      <c r="B178" s="44" t="s">
        <v>674</v>
      </c>
      <c r="C178" s="42" t="s">
        <v>13</v>
      </c>
      <c r="D178" s="42">
        <v>57</v>
      </c>
      <c r="E178" s="64" t="s">
        <v>675</v>
      </c>
      <c r="F178" s="10" t="s">
        <v>15</v>
      </c>
      <c r="G178" s="10" t="s">
        <v>467</v>
      </c>
      <c r="H178" s="11" t="s">
        <v>613</v>
      </c>
      <c r="I178" s="43" t="s">
        <v>676</v>
      </c>
      <c r="J178" s="12" t="s">
        <v>19</v>
      </c>
      <c r="K178" s="13" t="s">
        <v>677</v>
      </c>
    </row>
    <row r="179" customHeight="1" spans="1:11">
      <c r="A179" s="8">
        <v>176</v>
      </c>
      <c r="B179" s="44" t="s">
        <v>678</v>
      </c>
      <c r="C179" s="42" t="s">
        <v>117</v>
      </c>
      <c r="D179" s="42">
        <v>33</v>
      </c>
      <c r="E179" s="64" t="s">
        <v>679</v>
      </c>
      <c r="F179" s="10" t="s">
        <v>15</v>
      </c>
      <c r="G179" s="10" t="s">
        <v>467</v>
      </c>
      <c r="H179" s="11" t="s">
        <v>613</v>
      </c>
      <c r="I179" s="43" t="s">
        <v>680</v>
      </c>
      <c r="J179" s="12" t="s">
        <v>19</v>
      </c>
      <c r="K179" s="13" t="s">
        <v>681</v>
      </c>
    </row>
    <row r="180" customHeight="1" spans="1:11">
      <c r="A180" s="8">
        <v>177</v>
      </c>
      <c r="B180" s="9" t="s">
        <v>682</v>
      </c>
      <c r="C180" s="42" t="s">
        <v>117</v>
      </c>
      <c r="D180" s="42">
        <v>57</v>
      </c>
      <c r="E180" s="64" t="s">
        <v>683</v>
      </c>
      <c r="F180" s="10" t="s">
        <v>15</v>
      </c>
      <c r="G180" s="10" t="s">
        <v>467</v>
      </c>
      <c r="H180" s="11" t="s">
        <v>613</v>
      </c>
      <c r="I180" s="43" t="s">
        <v>684</v>
      </c>
      <c r="J180" s="12" t="s">
        <v>19</v>
      </c>
      <c r="K180" s="13" t="s">
        <v>685</v>
      </c>
    </row>
    <row r="181" customHeight="1" spans="1:11">
      <c r="A181" s="8">
        <v>178</v>
      </c>
      <c r="B181" s="44" t="s">
        <v>686</v>
      </c>
      <c r="C181" s="42" t="s">
        <v>13</v>
      </c>
      <c r="D181" s="42">
        <v>54</v>
      </c>
      <c r="E181" s="64" t="s">
        <v>687</v>
      </c>
      <c r="F181" s="10" t="s">
        <v>15</v>
      </c>
      <c r="G181" s="10" t="s">
        <v>467</v>
      </c>
      <c r="H181" s="11" t="s">
        <v>613</v>
      </c>
      <c r="I181" s="43" t="s">
        <v>688</v>
      </c>
      <c r="J181" s="12" t="s">
        <v>19</v>
      </c>
      <c r="K181" s="13" t="s">
        <v>689</v>
      </c>
    </row>
    <row r="182" customHeight="1" spans="1:11">
      <c r="A182" s="8">
        <v>179</v>
      </c>
      <c r="B182" s="44" t="s">
        <v>690</v>
      </c>
      <c r="C182" s="42" t="s">
        <v>117</v>
      </c>
      <c r="D182" s="42">
        <v>55</v>
      </c>
      <c r="E182" s="64" t="s">
        <v>691</v>
      </c>
      <c r="F182" s="10" t="s">
        <v>15</v>
      </c>
      <c r="G182" s="10" t="s">
        <v>467</v>
      </c>
      <c r="H182" s="11" t="s">
        <v>613</v>
      </c>
      <c r="I182" s="43" t="s">
        <v>692</v>
      </c>
      <c r="J182" s="12" t="s">
        <v>19</v>
      </c>
      <c r="K182" s="13" t="s">
        <v>693</v>
      </c>
    </row>
    <row r="183" customHeight="1" spans="1:11">
      <c r="A183" s="8">
        <v>180</v>
      </c>
      <c r="B183" s="44" t="s">
        <v>694</v>
      </c>
      <c r="C183" s="42" t="s">
        <v>13</v>
      </c>
      <c r="D183" s="42">
        <v>42</v>
      </c>
      <c r="E183" s="64" t="s">
        <v>695</v>
      </c>
      <c r="F183" s="10" t="s">
        <v>15</v>
      </c>
      <c r="G183" s="10" t="s">
        <v>467</v>
      </c>
      <c r="H183" s="11" t="s">
        <v>613</v>
      </c>
      <c r="I183" s="43" t="s">
        <v>696</v>
      </c>
      <c r="J183" s="12" t="s">
        <v>19</v>
      </c>
      <c r="K183" s="13" t="s">
        <v>697</v>
      </c>
    </row>
    <row r="184" customHeight="1" spans="1:11">
      <c r="A184" s="8">
        <v>181</v>
      </c>
      <c r="B184" s="44" t="s">
        <v>698</v>
      </c>
      <c r="C184" s="42" t="s">
        <v>117</v>
      </c>
      <c r="D184" s="42">
        <v>44</v>
      </c>
      <c r="E184" s="64" t="s">
        <v>699</v>
      </c>
      <c r="F184" s="10" t="s">
        <v>15</v>
      </c>
      <c r="G184" s="10" t="s">
        <v>467</v>
      </c>
      <c r="H184" s="11" t="s">
        <v>613</v>
      </c>
      <c r="I184" s="43" t="s">
        <v>700</v>
      </c>
      <c r="J184" s="12" t="s">
        <v>19</v>
      </c>
      <c r="K184" s="13" t="s">
        <v>701</v>
      </c>
    </row>
    <row r="185" customHeight="1" spans="1:11">
      <c r="A185" s="8">
        <v>182</v>
      </c>
      <c r="B185" s="44" t="s">
        <v>485</v>
      </c>
      <c r="C185" s="42" t="s">
        <v>13</v>
      </c>
      <c r="D185" s="42">
        <v>58</v>
      </c>
      <c r="E185" s="64" t="s">
        <v>702</v>
      </c>
      <c r="F185" s="10" t="s">
        <v>15</v>
      </c>
      <c r="G185" s="10" t="s">
        <v>467</v>
      </c>
      <c r="H185" s="11" t="s">
        <v>613</v>
      </c>
      <c r="I185" s="43" t="s">
        <v>643</v>
      </c>
      <c r="J185" s="12" t="s">
        <v>19</v>
      </c>
      <c r="K185" s="13" t="s">
        <v>703</v>
      </c>
    </row>
    <row r="186" customHeight="1" spans="1:11">
      <c r="A186" s="8">
        <v>183</v>
      </c>
      <c r="B186" s="44" t="s">
        <v>704</v>
      </c>
      <c r="C186" s="42" t="s">
        <v>13</v>
      </c>
      <c r="D186" s="42">
        <v>33</v>
      </c>
      <c r="E186" s="64" t="s">
        <v>705</v>
      </c>
      <c r="F186" s="10" t="s">
        <v>15</v>
      </c>
      <c r="G186" s="10" t="s">
        <v>467</v>
      </c>
      <c r="H186" s="11" t="s">
        <v>613</v>
      </c>
      <c r="I186" s="43" t="s">
        <v>706</v>
      </c>
      <c r="J186" s="12" t="s">
        <v>19</v>
      </c>
      <c r="K186" s="13" t="s">
        <v>707</v>
      </c>
    </row>
    <row r="187" customHeight="1" spans="1:11">
      <c r="A187" s="8">
        <v>184</v>
      </c>
      <c r="B187" s="44" t="s">
        <v>708</v>
      </c>
      <c r="C187" s="42" t="s">
        <v>13</v>
      </c>
      <c r="D187" s="42">
        <v>39</v>
      </c>
      <c r="E187" s="64" t="s">
        <v>709</v>
      </c>
      <c r="F187" s="10" t="s">
        <v>15</v>
      </c>
      <c r="G187" s="10" t="s">
        <v>467</v>
      </c>
      <c r="H187" s="11" t="s">
        <v>613</v>
      </c>
      <c r="I187" s="43" t="s">
        <v>710</v>
      </c>
      <c r="J187" s="12" t="s">
        <v>19</v>
      </c>
      <c r="K187" s="13" t="s">
        <v>711</v>
      </c>
    </row>
    <row r="188" customHeight="1" spans="1:11">
      <c r="A188" s="8">
        <v>185</v>
      </c>
      <c r="B188" s="44" t="s">
        <v>712</v>
      </c>
      <c r="C188" s="42" t="s">
        <v>13</v>
      </c>
      <c r="D188" s="42">
        <v>36</v>
      </c>
      <c r="E188" s="64" t="s">
        <v>713</v>
      </c>
      <c r="F188" s="10" t="s">
        <v>15</v>
      </c>
      <c r="G188" s="10" t="s">
        <v>467</v>
      </c>
      <c r="H188" s="11" t="s">
        <v>613</v>
      </c>
      <c r="I188" s="43" t="s">
        <v>714</v>
      </c>
      <c r="J188" s="12" t="s">
        <v>19</v>
      </c>
      <c r="K188" s="13" t="s">
        <v>715</v>
      </c>
    </row>
    <row r="189" customHeight="1" spans="1:11">
      <c r="A189" s="8">
        <v>186</v>
      </c>
      <c r="B189" s="44" t="s">
        <v>716</v>
      </c>
      <c r="C189" s="42" t="s">
        <v>13</v>
      </c>
      <c r="D189" s="42">
        <v>46</v>
      </c>
      <c r="E189" s="64" t="s">
        <v>717</v>
      </c>
      <c r="F189" s="10" t="s">
        <v>15</v>
      </c>
      <c r="G189" s="10" t="s">
        <v>467</v>
      </c>
      <c r="H189" s="11" t="s">
        <v>613</v>
      </c>
      <c r="I189" s="43" t="s">
        <v>718</v>
      </c>
      <c r="J189" s="12" t="s">
        <v>19</v>
      </c>
      <c r="K189" s="13" t="s">
        <v>719</v>
      </c>
    </row>
    <row r="190" customHeight="1" spans="1:11">
      <c r="A190" s="8">
        <v>187</v>
      </c>
      <c r="B190" s="8" t="s">
        <v>720</v>
      </c>
      <c r="C190" s="42" t="s">
        <v>13</v>
      </c>
      <c r="D190" s="42">
        <v>36</v>
      </c>
      <c r="E190" s="64" t="s">
        <v>721</v>
      </c>
      <c r="F190" s="10" t="s">
        <v>15</v>
      </c>
      <c r="G190" s="10" t="s">
        <v>467</v>
      </c>
      <c r="H190" s="11" t="s">
        <v>613</v>
      </c>
      <c r="I190" s="43" t="s">
        <v>722</v>
      </c>
      <c r="J190" s="12" t="s">
        <v>19</v>
      </c>
      <c r="K190" s="13" t="s">
        <v>723</v>
      </c>
    </row>
    <row r="191" customHeight="1" spans="1:11">
      <c r="A191" s="8">
        <v>188</v>
      </c>
      <c r="B191" s="41" t="s">
        <v>724</v>
      </c>
      <c r="C191" s="42" t="s">
        <v>13</v>
      </c>
      <c r="D191" s="42">
        <v>54</v>
      </c>
      <c r="E191" s="64" t="s">
        <v>725</v>
      </c>
      <c r="F191" s="10" t="s">
        <v>15</v>
      </c>
      <c r="G191" s="10" t="s">
        <v>467</v>
      </c>
      <c r="H191" s="11" t="s">
        <v>613</v>
      </c>
      <c r="I191" s="43" t="s">
        <v>726</v>
      </c>
      <c r="J191" s="12" t="s">
        <v>19</v>
      </c>
      <c r="K191" s="13" t="s">
        <v>727</v>
      </c>
    </row>
    <row r="192" customHeight="1" spans="1:11">
      <c r="A192" s="8">
        <v>189</v>
      </c>
      <c r="B192" s="44" t="s">
        <v>728</v>
      </c>
      <c r="C192" s="42" t="s">
        <v>13</v>
      </c>
      <c r="D192" s="42">
        <v>24</v>
      </c>
      <c r="E192" s="64" t="s">
        <v>729</v>
      </c>
      <c r="F192" s="10" t="s">
        <v>15</v>
      </c>
      <c r="G192" s="10" t="s">
        <v>467</v>
      </c>
      <c r="H192" s="11" t="s">
        <v>613</v>
      </c>
      <c r="I192" s="43" t="s">
        <v>730</v>
      </c>
      <c r="J192" s="12" t="s">
        <v>19</v>
      </c>
      <c r="K192" s="13" t="s">
        <v>731</v>
      </c>
    </row>
    <row r="193" customHeight="1" spans="1:11">
      <c r="A193" s="8">
        <v>190</v>
      </c>
      <c r="B193" s="44" t="s">
        <v>732</v>
      </c>
      <c r="C193" s="42" t="s">
        <v>13</v>
      </c>
      <c r="D193" s="42">
        <v>42</v>
      </c>
      <c r="E193" s="64" t="s">
        <v>733</v>
      </c>
      <c r="F193" s="10" t="s">
        <v>15</v>
      </c>
      <c r="G193" s="10" t="s">
        <v>467</v>
      </c>
      <c r="H193" s="11" t="s">
        <v>613</v>
      </c>
      <c r="I193" s="43" t="s">
        <v>734</v>
      </c>
      <c r="J193" s="12" t="s">
        <v>19</v>
      </c>
      <c r="K193" s="13" t="s">
        <v>735</v>
      </c>
    </row>
    <row r="194" customHeight="1" spans="1:11">
      <c r="A194" s="8">
        <v>191</v>
      </c>
      <c r="B194" s="8" t="s">
        <v>149</v>
      </c>
      <c r="C194" s="42" t="s">
        <v>13</v>
      </c>
      <c r="D194" s="42">
        <v>50</v>
      </c>
      <c r="E194" s="64" t="s">
        <v>736</v>
      </c>
      <c r="F194" s="10" t="s">
        <v>15</v>
      </c>
      <c r="G194" s="10" t="s">
        <v>467</v>
      </c>
      <c r="H194" s="11" t="s">
        <v>613</v>
      </c>
      <c r="I194" s="43" t="s">
        <v>737</v>
      </c>
      <c r="J194" s="12" t="s">
        <v>19</v>
      </c>
      <c r="K194" s="13" t="s">
        <v>738</v>
      </c>
    </row>
    <row r="195" customHeight="1" spans="1:11">
      <c r="A195" s="8">
        <v>192</v>
      </c>
      <c r="B195" s="8" t="s">
        <v>739</v>
      </c>
      <c r="C195" s="42" t="s">
        <v>13</v>
      </c>
      <c r="D195" s="42">
        <v>54</v>
      </c>
      <c r="E195" s="64" t="s">
        <v>740</v>
      </c>
      <c r="F195" s="10" t="s">
        <v>15</v>
      </c>
      <c r="G195" s="10" t="s">
        <v>467</v>
      </c>
      <c r="H195" s="11" t="s">
        <v>613</v>
      </c>
      <c r="I195" s="43" t="s">
        <v>741</v>
      </c>
      <c r="J195" s="12" t="s">
        <v>19</v>
      </c>
      <c r="K195" s="13" t="s">
        <v>742</v>
      </c>
    </row>
    <row r="196" customHeight="1" spans="1:11">
      <c r="A196" s="8">
        <v>193</v>
      </c>
      <c r="B196" s="9" t="s">
        <v>743</v>
      </c>
      <c r="C196" s="42" t="s">
        <v>13</v>
      </c>
      <c r="D196" s="42">
        <v>38</v>
      </c>
      <c r="E196" s="64" t="s">
        <v>744</v>
      </c>
      <c r="F196" s="10" t="s">
        <v>15</v>
      </c>
      <c r="G196" s="10" t="s">
        <v>467</v>
      </c>
      <c r="H196" s="11" t="s">
        <v>613</v>
      </c>
      <c r="I196" s="43" t="s">
        <v>745</v>
      </c>
      <c r="J196" s="12" t="s">
        <v>19</v>
      </c>
      <c r="K196" s="13" t="s">
        <v>746</v>
      </c>
    </row>
    <row r="197" customHeight="1" spans="1:11">
      <c r="A197" s="8">
        <v>194</v>
      </c>
      <c r="B197" s="44" t="s">
        <v>747</v>
      </c>
      <c r="C197" s="42" t="s">
        <v>13</v>
      </c>
      <c r="D197" s="42">
        <v>36</v>
      </c>
      <c r="E197" s="64" t="s">
        <v>748</v>
      </c>
      <c r="F197" s="10" t="s">
        <v>15</v>
      </c>
      <c r="G197" s="10" t="s">
        <v>467</v>
      </c>
      <c r="H197" s="11" t="s">
        <v>613</v>
      </c>
      <c r="I197" s="43" t="s">
        <v>749</v>
      </c>
      <c r="J197" s="12" t="s">
        <v>19</v>
      </c>
      <c r="K197" s="13" t="s">
        <v>750</v>
      </c>
    </row>
    <row r="198" customHeight="1" spans="1:11">
      <c r="A198" s="8">
        <v>195</v>
      </c>
      <c r="B198" s="41" t="s">
        <v>751</v>
      </c>
      <c r="C198" s="42" t="s">
        <v>13</v>
      </c>
      <c r="D198" s="42">
        <v>19</v>
      </c>
      <c r="E198" s="64" t="s">
        <v>752</v>
      </c>
      <c r="F198" s="10" t="s">
        <v>15</v>
      </c>
      <c r="G198" s="10" t="s">
        <v>467</v>
      </c>
      <c r="H198" s="11" t="s">
        <v>613</v>
      </c>
      <c r="I198" s="43" t="s">
        <v>753</v>
      </c>
      <c r="J198" s="12" t="s">
        <v>19</v>
      </c>
      <c r="K198" s="13" t="s">
        <v>754</v>
      </c>
    </row>
    <row r="199" customHeight="1" spans="1:11">
      <c r="A199" s="8">
        <v>196</v>
      </c>
      <c r="B199" s="8" t="s">
        <v>235</v>
      </c>
      <c r="C199" s="42" t="s">
        <v>13</v>
      </c>
      <c r="D199" s="42">
        <v>52</v>
      </c>
      <c r="E199" s="64" t="s">
        <v>755</v>
      </c>
      <c r="F199" s="10" t="s">
        <v>15</v>
      </c>
      <c r="G199" s="10" t="s">
        <v>467</v>
      </c>
      <c r="H199" s="11" t="s">
        <v>613</v>
      </c>
      <c r="I199" s="43" t="s">
        <v>756</v>
      </c>
      <c r="J199" s="12" t="s">
        <v>19</v>
      </c>
      <c r="K199" s="13" t="s">
        <v>757</v>
      </c>
    </row>
    <row r="200" customHeight="1" spans="1:11">
      <c r="A200" s="8">
        <v>197</v>
      </c>
      <c r="B200" s="44" t="s">
        <v>758</v>
      </c>
      <c r="C200" s="42" t="s">
        <v>13</v>
      </c>
      <c r="D200" s="42">
        <v>58</v>
      </c>
      <c r="E200" s="64" t="s">
        <v>759</v>
      </c>
      <c r="F200" s="10" t="s">
        <v>15</v>
      </c>
      <c r="G200" s="10" t="s">
        <v>467</v>
      </c>
      <c r="H200" s="11" t="s">
        <v>613</v>
      </c>
      <c r="I200" s="43" t="s">
        <v>566</v>
      </c>
      <c r="J200" s="12" t="s">
        <v>19</v>
      </c>
      <c r="K200" s="13" t="s">
        <v>760</v>
      </c>
    </row>
    <row r="201" customHeight="1" spans="1:11">
      <c r="A201" s="8">
        <v>198</v>
      </c>
      <c r="B201" s="44" t="s">
        <v>761</v>
      </c>
      <c r="C201" s="42" t="s">
        <v>13</v>
      </c>
      <c r="D201" s="42">
        <v>39</v>
      </c>
      <c r="E201" s="64" t="s">
        <v>762</v>
      </c>
      <c r="F201" s="10" t="s">
        <v>15</v>
      </c>
      <c r="G201" s="10" t="s">
        <v>467</v>
      </c>
      <c r="H201" s="11" t="s">
        <v>613</v>
      </c>
      <c r="I201" s="43" t="s">
        <v>253</v>
      </c>
      <c r="J201" s="12" t="s">
        <v>19</v>
      </c>
      <c r="K201" s="13" t="s">
        <v>763</v>
      </c>
    </row>
    <row r="202" customHeight="1" spans="1:11">
      <c r="A202" s="8">
        <v>199</v>
      </c>
      <c r="B202" s="41" t="s">
        <v>764</v>
      </c>
      <c r="C202" s="42" t="s">
        <v>13</v>
      </c>
      <c r="D202" s="42">
        <v>56</v>
      </c>
      <c r="E202" s="64" t="s">
        <v>765</v>
      </c>
      <c r="F202" s="10" t="s">
        <v>15</v>
      </c>
      <c r="G202" s="10" t="s">
        <v>467</v>
      </c>
      <c r="H202" s="11" t="s">
        <v>613</v>
      </c>
      <c r="I202" s="43" t="s">
        <v>766</v>
      </c>
      <c r="J202" s="12" t="s">
        <v>19</v>
      </c>
      <c r="K202" s="13" t="s">
        <v>767</v>
      </c>
    </row>
    <row r="203" customHeight="1" spans="1:11">
      <c r="A203" s="8">
        <v>200</v>
      </c>
      <c r="B203" s="45" t="s">
        <v>768</v>
      </c>
      <c r="C203" s="42" t="s">
        <v>13</v>
      </c>
      <c r="D203" s="42">
        <v>58</v>
      </c>
      <c r="E203" s="64" t="s">
        <v>769</v>
      </c>
      <c r="F203" s="10" t="s">
        <v>15</v>
      </c>
      <c r="G203" s="10" t="s">
        <v>467</v>
      </c>
      <c r="H203" s="11" t="s">
        <v>613</v>
      </c>
      <c r="I203" s="43" t="s">
        <v>770</v>
      </c>
      <c r="J203" s="12" t="s">
        <v>19</v>
      </c>
      <c r="K203" s="13" t="s">
        <v>771</v>
      </c>
    </row>
    <row r="204" customHeight="1" spans="1:11">
      <c r="A204" s="8">
        <v>201</v>
      </c>
      <c r="B204" s="44" t="s">
        <v>12</v>
      </c>
      <c r="C204" s="48" t="s">
        <v>117</v>
      </c>
      <c r="D204" s="48">
        <v>47</v>
      </c>
      <c r="E204" s="64" t="s">
        <v>772</v>
      </c>
      <c r="F204" s="10" t="s">
        <v>15</v>
      </c>
      <c r="G204" s="10" t="s">
        <v>467</v>
      </c>
      <c r="H204" s="11" t="s">
        <v>613</v>
      </c>
      <c r="I204" s="43" t="s">
        <v>773</v>
      </c>
      <c r="J204" s="12" t="s">
        <v>19</v>
      </c>
      <c r="K204" s="49" t="s">
        <v>774</v>
      </c>
    </row>
    <row r="205" customHeight="1" spans="1:11">
      <c r="A205" s="8">
        <v>202</v>
      </c>
      <c r="B205" s="44" t="s">
        <v>775</v>
      </c>
      <c r="C205" s="48" t="s">
        <v>13</v>
      </c>
      <c r="D205" s="48">
        <v>45</v>
      </c>
      <c r="E205" s="64" t="s">
        <v>776</v>
      </c>
      <c r="F205" s="10" t="s">
        <v>15</v>
      </c>
      <c r="G205" s="10" t="s">
        <v>467</v>
      </c>
      <c r="H205" s="11" t="s">
        <v>613</v>
      </c>
      <c r="I205" s="43" t="s">
        <v>777</v>
      </c>
      <c r="J205" s="12" t="s">
        <v>19</v>
      </c>
      <c r="K205" s="49" t="s">
        <v>778</v>
      </c>
    </row>
    <row r="206" customHeight="1" spans="1:11">
      <c r="A206" s="8">
        <v>203</v>
      </c>
      <c r="B206" s="9" t="s">
        <v>779</v>
      </c>
      <c r="C206" s="48" t="s">
        <v>117</v>
      </c>
      <c r="D206" s="48">
        <v>33</v>
      </c>
      <c r="E206" s="64" t="s">
        <v>780</v>
      </c>
      <c r="F206" s="10" t="s">
        <v>15</v>
      </c>
      <c r="G206" s="10" t="s">
        <v>467</v>
      </c>
      <c r="H206" s="11" t="s">
        <v>613</v>
      </c>
      <c r="I206" s="43" t="s">
        <v>781</v>
      </c>
      <c r="J206" s="12" t="s">
        <v>19</v>
      </c>
      <c r="K206" s="49" t="s">
        <v>782</v>
      </c>
    </row>
    <row r="207" customHeight="1" spans="1:11">
      <c r="A207" s="8">
        <v>204</v>
      </c>
      <c r="B207" s="41" t="s">
        <v>783</v>
      </c>
      <c r="C207" s="48" t="s">
        <v>13</v>
      </c>
      <c r="D207" s="48">
        <v>43</v>
      </c>
      <c r="E207" s="64" t="s">
        <v>784</v>
      </c>
      <c r="F207" s="10" t="s">
        <v>15</v>
      </c>
      <c r="G207" s="10" t="s">
        <v>467</v>
      </c>
      <c r="H207" s="11" t="s">
        <v>613</v>
      </c>
      <c r="I207" s="43" t="s">
        <v>785</v>
      </c>
      <c r="J207" s="12" t="s">
        <v>19</v>
      </c>
      <c r="K207" s="49" t="s">
        <v>786</v>
      </c>
    </row>
    <row r="208" customHeight="1" spans="1:11">
      <c r="A208" s="8">
        <v>205</v>
      </c>
      <c r="B208" s="44" t="s">
        <v>787</v>
      </c>
      <c r="C208" s="48" t="s">
        <v>117</v>
      </c>
      <c r="D208" s="48">
        <v>45</v>
      </c>
      <c r="E208" s="64" t="s">
        <v>788</v>
      </c>
      <c r="F208" s="10" t="s">
        <v>15</v>
      </c>
      <c r="G208" s="10" t="s">
        <v>467</v>
      </c>
      <c r="H208" s="11" t="s">
        <v>613</v>
      </c>
      <c r="I208" s="43" t="s">
        <v>789</v>
      </c>
      <c r="J208" s="12" t="s">
        <v>19</v>
      </c>
      <c r="K208" s="50" t="s">
        <v>790</v>
      </c>
    </row>
    <row r="209" customHeight="1" spans="1:11">
      <c r="A209" s="8">
        <v>206</v>
      </c>
      <c r="B209" s="44" t="s">
        <v>791</v>
      </c>
      <c r="C209" s="48" t="s">
        <v>13</v>
      </c>
      <c r="D209" s="48">
        <v>52</v>
      </c>
      <c r="E209" s="64" t="s">
        <v>792</v>
      </c>
      <c r="F209" s="10" t="s">
        <v>15</v>
      </c>
      <c r="G209" s="10" t="s">
        <v>467</v>
      </c>
      <c r="H209" s="11" t="s">
        <v>613</v>
      </c>
      <c r="I209" s="43" t="s">
        <v>793</v>
      </c>
      <c r="J209" s="12" t="s">
        <v>19</v>
      </c>
      <c r="K209" s="49" t="s">
        <v>794</v>
      </c>
    </row>
    <row r="210" customHeight="1" spans="1:11">
      <c r="A210" s="8">
        <v>207</v>
      </c>
      <c r="B210" s="51" t="s">
        <v>131</v>
      </c>
      <c r="C210" s="48" t="s">
        <v>13</v>
      </c>
      <c r="D210" s="48">
        <v>58</v>
      </c>
      <c r="E210" s="65" t="s">
        <v>795</v>
      </c>
      <c r="F210" s="10" t="s">
        <v>15</v>
      </c>
      <c r="G210" s="10" t="s">
        <v>467</v>
      </c>
      <c r="H210" s="11" t="s">
        <v>613</v>
      </c>
      <c r="I210" s="47" t="s">
        <v>796</v>
      </c>
      <c r="J210" s="12" t="s">
        <v>19</v>
      </c>
      <c r="K210" s="49" t="s">
        <v>797</v>
      </c>
    </row>
    <row r="211" customHeight="1" spans="1:11">
      <c r="A211" s="8">
        <v>208</v>
      </c>
      <c r="B211" s="41" t="s">
        <v>798</v>
      </c>
      <c r="C211" s="48" t="s">
        <v>13</v>
      </c>
      <c r="D211" s="48">
        <v>53</v>
      </c>
      <c r="E211" s="64" t="s">
        <v>799</v>
      </c>
      <c r="F211" s="10" t="s">
        <v>15</v>
      </c>
      <c r="G211" s="10" t="s">
        <v>467</v>
      </c>
      <c r="H211" s="11" t="s">
        <v>613</v>
      </c>
      <c r="I211" s="43" t="s">
        <v>386</v>
      </c>
      <c r="J211" s="12" t="s">
        <v>19</v>
      </c>
      <c r="K211" s="49" t="s">
        <v>800</v>
      </c>
    </row>
    <row r="212" customHeight="1" spans="1:11">
      <c r="A212" s="8">
        <v>209</v>
      </c>
      <c r="B212" s="41" t="s">
        <v>801</v>
      </c>
      <c r="C212" s="48" t="s">
        <v>13</v>
      </c>
      <c r="D212" s="48">
        <v>58</v>
      </c>
      <c r="E212" s="64" t="s">
        <v>802</v>
      </c>
      <c r="F212" s="10" t="s">
        <v>15</v>
      </c>
      <c r="G212" s="10" t="s">
        <v>467</v>
      </c>
      <c r="H212" s="11" t="s">
        <v>613</v>
      </c>
      <c r="I212" s="43" t="s">
        <v>803</v>
      </c>
      <c r="J212" s="12" t="s">
        <v>19</v>
      </c>
      <c r="K212" s="49" t="s">
        <v>804</v>
      </c>
    </row>
    <row r="213" customHeight="1" spans="1:11">
      <c r="A213" s="8">
        <v>210</v>
      </c>
      <c r="B213" s="8" t="s">
        <v>805</v>
      </c>
      <c r="C213" s="48" t="s">
        <v>13</v>
      </c>
      <c r="D213" s="48">
        <v>43</v>
      </c>
      <c r="E213" s="64" t="s">
        <v>806</v>
      </c>
      <c r="F213" s="10" t="s">
        <v>15</v>
      </c>
      <c r="G213" s="10" t="s">
        <v>467</v>
      </c>
      <c r="H213" s="11" t="s">
        <v>613</v>
      </c>
      <c r="I213" s="43" t="s">
        <v>807</v>
      </c>
      <c r="J213" s="12" t="s">
        <v>19</v>
      </c>
      <c r="K213" s="49" t="s">
        <v>808</v>
      </c>
    </row>
    <row r="214" customHeight="1" spans="1:11">
      <c r="A214" s="8">
        <v>211</v>
      </c>
      <c r="B214" s="41" t="s">
        <v>12</v>
      </c>
      <c r="C214" s="48" t="s">
        <v>13</v>
      </c>
      <c r="D214" s="48">
        <v>55</v>
      </c>
      <c r="E214" s="64" t="s">
        <v>809</v>
      </c>
      <c r="F214" s="10" t="s">
        <v>15</v>
      </c>
      <c r="G214" s="10" t="s">
        <v>467</v>
      </c>
      <c r="H214" s="11" t="s">
        <v>613</v>
      </c>
      <c r="I214" s="43" t="s">
        <v>810</v>
      </c>
      <c r="J214" s="12" t="s">
        <v>19</v>
      </c>
      <c r="K214" s="49" t="s">
        <v>811</v>
      </c>
    </row>
    <row r="215" customHeight="1" spans="1:11">
      <c r="A215" s="8">
        <v>212</v>
      </c>
      <c r="B215" s="51" t="s">
        <v>812</v>
      </c>
      <c r="C215" s="52" t="s">
        <v>13</v>
      </c>
      <c r="D215" s="52">
        <v>49</v>
      </c>
      <c r="E215" s="65" t="s">
        <v>813</v>
      </c>
      <c r="F215" s="10" t="s">
        <v>15</v>
      </c>
      <c r="G215" s="10" t="s">
        <v>467</v>
      </c>
      <c r="H215" s="11" t="s">
        <v>613</v>
      </c>
      <c r="I215" s="47" t="s">
        <v>814</v>
      </c>
      <c r="J215" s="12" t="s">
        <v>19</v>
      </c>
      <c r="K215" s="49" t="s">
        <v>815</v>
      </c>
    </row>
    <row r="216" customHeight="1" spans="1:11">
      <c r="A216" s="8">
        <v>213</v>
      </c>
      <c r="B216" s="53" t="s">
        <v>816</v>
      </c>
      <c r="C216" s="52" t="s">
        <v>13</v>
      </c>
      <c r="D216" s="52">
        <v>45</v>
      </c>
      <c r="E216" s="65" t="s">
        <v>817</v>
      </c>
      <c r="F216" s="10" t="s">
        <v>15</v>
      </c>
      <c r="G216" s="10" t="s">
        <v>467</v>
      </c>
      <c r="H216" s="11" t="s">
        <v>613</v>
      </c>
      <c r="I216" s="47" t="s">
        <v>785</v>
      </c>
      <c r="J216" s="12" t="s">
        <v>19</v>
      </c>
      <c r="K216" s="49" t="s">
        <v>818</v>
      </c>
    </row>
    <row r="217" customHeight="1" spans="1:11">
      <c r="A217" s="8">
        <v>214</v>
      </c>
      <c r="B217" s="40" t="s">
        <v>819</v>
      </c>
      <c r="C217" s="48" t="s">
        <v>13</v>
      </c>
      <c r="D217" s="48">
        <v>42</v>
      </c>
      <c r="E217" s="64" t="s">
        <v>820</v>
      </c>
      <c r="F217" s="10" t="s">
        <v>15</v>
      </c>
      <c r="G217" s="10" t="s">
        <v>467</v>
      </c>
      <c r="H217" s="11" t="s">
        <v>613</v>
      </c>
      <c r="I217" s="43" t="s">
        <v>821</v>
      </c>
      <c r="J217" s="12" t="s">
        <v>19</v>
      </c>
      <c r="K217" s="49" t="s">
        <v>822</v>
      </c>
    </row>
    <row r="218" customHeight="1" spans="1:11">
      <c r="A218" s="8">
        <v>215</v>
      </c>
      <c r="B218" s="39" t="s">
        <v>823</v>
      </c>
      <c r="C218" s="54" t="s">
        <v>117</v>
      </c>
      <c r="D218" s="54">
        <v>55</v>
      </c>
      <c r="E218" s="64" t="s">
        <v>824</v>
      </c>
      <c r="F218" s="10" t="s">
        <v>15</v>
      </c>
      <c r="G218" s="10" t="s">
        <v>825</v>
      </c>
      <c r="H218" s="11" t="s">
        <v>826</v>
      </c>
      <c r="I218" s="15" t="s">
        <v>827</v>
      </c>
      <c r="J218" s="12" t="s">
        <v>19</v>
      </c>
      <c r="K218" s="13" t="s">
        <v>828</v>
      </c>
    </row>
    <row r="219" customHeight="1" spans="1:11">
      <c r="A219" s="8">
        <v>216</v>
      </c>
      <c r="B219" s="40" t="s">
        <v>829</v>
      </c>
      <c r="C219" s="54" t="s">
        <v>13</v>
      </c>
      <c r="D219" s="54">
        <v>52</v>
      </c>
      <c r="E219" s="64" t="s">
        <v>830</v>
      </c>
      <c r="F219" s="10" t="s">
        <v>15</v>
      </c>
      <c r="G219" s="10" t="s">
        <v>825</v>
      </c>
      <c r="H219" s="11" t="s">
        <v>826</v>
      </c>
      <c r="I219" s="15" t="s">
        <v>831</v>
      </c>
      <c r="J219" s="12" t="s">
        <v>19</v>
      </c>
      <c r="K219" s="13" t="s">
        <v>832</v>
      </c>
    </row>
    <row r="220" customHeight="1" spans="1:11">
      <c r="A220" s="8">
        <v>217</v>
      </c>
      <c r="B220" s="39" t="s">
        <v>833</v>
      </c>
      <c r="C220" s="54" t="s">
        <v>13</v>
      </c>
      <c r="D220" s="54">
        <v>50</v>
      </c>
      <c r="E220" s="64" t="s">
        <v>834</v>
      </c>
      <c r="F220" s="10" t="s">
        <v>15</v>
      </c>
      <c r="G220" s="10" t="s">
        <v>825</v>
      </c>
      <c r="H220" s="11" t="s">
        <v>826</v>
      </c>
      <c r="I220" s="15" t="s">
        <v>835</v>
      </c>
      <c r="J220" s="12" t="s">
        <v>19</v>
      </c>
      <c r="K220" s="13" t="s">
        <v>836</v>
      </c>
    </row>
    <row r="221" customHeight="1" spans="1:11">
      <c r="A221" s="8">
        <v>218</v>
      </c>
      <c r="B221" s="40" t="s">
        <v>837</v>
      </c>
      <c r="C221" s="54" t="s">
        <v>13</v>
      </c>
      <c r="D221" s="54">
        <v>59</v>
      </c>
      <c r="E221" s="64" t="s">
        <v>838</v>
      </c>
      <c r="F221" s="10" t="s">
        <v>15</v>
      </c>
      <c r="G221" s="10" t="s">
        <v>825</v>
      </c>
      <c r="H221" s="11" t="s">
        <v>826</v>
      </c>
      <c r="I221" s="15" t="s">
        <v>766</v>
      </c>
      <c r="J221" s="12" t="s">
        <v>19</v>
      </c>
      <c r="K221" s="13" t="s">
        <v>839</v>
      </c>
    </row>
    <row r="222" customHeight="1" spans="1:11">
      <c r="A222" s="8">
        <v>219</v>
      </c>
      <c r="B222" s="37" t="s">
        <v>840</v>
      </c>
      <c r="C222" s="54" t="s">
        <v>117</v>
      </c>
      <c r="D222" s="54">
        <v>54</v>
      </c>
      <c r="E222" s="64" t="s">
        <v>841</v>
      </c>
      <c r="F222" s="10" t="s">
        <v>15</v>
      </c>
      <c r="G222" s="10" t="s">
        <v>825</v>
      </c>
      <c r="H222" s="11" t="s">
        <v>826</v>
      </c>
      <c r="I222" s="15" t="s">
        <v>842</v>
      </c>
      <c r="J222" s="12" t="s">
        <v>19</v>
      </c>
      <c r="K222" s="13" t="s">
        <v>843</v>
      </c>
    </row>
    <row r="223" customHeight="1" spans="1:11">
      <c r="A223" s="8">
        <v>220</v>
      </c>
      <c r="B223" s="40" t="s">
        <v>823</v>
      </c>
      <c r="C223" s="54" t="s">
        <v>13</v>
      </c>
      <c r="D223" s="54">
        <v>52</v>
      </c>
      <c r="E223" s="64" t="s">
        <v>844</v>
      </c>
      <c r="F223" s="10" t="s">
        <v>15</v>
      </c>
      <c r="G223" s="10" t="s">
        <v>825</v>
      </c>
      <c r="H223" s="11" t="s">
        <v>826</v>
      </c>
      <c r="I223" s="15" t="s">
        <v>845</v>
      </c>
      <c r="J223" s="12" t="s">
        <v>19</v>
      </c>
      <c r="K223" s="13" t="s">
        <v>846</v>
      </c>
    </row>
    <row r="224" customHeight="1" spans="1:11">
      <c r="A224" s="8">
        <v>221</v>
      </c>
      <c r="B224" s="40" t="s">
        <v>847</v>
      </c>
      <c r="C224" s="54" t="s">
        <v>13</v>
      </c>
      <c r="D224" s="54">
        <v>44</v>
      </c>
      <c r="E224" s="64" t="s">
        <v>848</v>
      </c>
      <c r="F224" s="10" t="s">
        <v>15</v>
      </c>
      <c r="G224" s="10" t="s">
        <v>825</v>
      </c>
      <c r="H224" s="11" t="s">
        <v>826</v>
      </c>
      <c r="I224" s="15" t="s">
        <v>849</v>
      </c>
      <c r="J224" s="12" t="s">
        <v>19</v>
      </c>
      <c r="K224" s="13" t="s">
        <v>850</v>
      </c>
    </row>
    <row r="225" customHeight="1" spans="1:11">
      <c r="A225" s="8">
        <v>222</v>
      </c>
      <c r="B225" s="37" t="s">
        <v>851</v>
      </c>
      <c r="C225" s="54" t="s">
        <v>13</v>
      </c>
      <c r="D225" s="54">
        <v>43</v>
      </c>
      <c r="E225" s="64" t="s">
        <v>852</v>
      </c>
      <c r="F225" s="10" t="s">
        <v>15</v>
      </c>
      <c r="G225" s="10" t="s">
        <v>825</v>
      </c>
      <c r="H225" s="11" t="s">
        <v>826</v>
      </c>
      <c r="I225" s="15" t="s">
        <v>853</v>
      </c>
      <c r="J225" s="12" t="s">
        <v>19</v>
      </c>
      <c r="K225" s="13" t="s">
        <v>854</v>
      </c>
    </row>
    <row r="226" customHeight="1" spans="1:11">
      <c r="A226" s="8">
        <v>223</v>
      </c>
      <c r="B226" s="40" t="s">
        <v>855</v>
      </c>
      <c r="C226" s="54" t="s">
        <v>13</v>
      </c>
      <c r="D226" s="54">
        <v>43</v>
      </c>
      <c r="E226" s="64" t="s">
        <v>856</v>
      </c>
      <c r="F226" s="10" t="s">
        <v>15</v>
      </c>
      <c r="G226" s="10" t="s">
        <v>825</v>
      </c>
      <c r="H226" s="11" t="s">
        <v>826</v>
      </c>
      <c r="I226" s="15" t="s">
        <v>857</v>
      </c>
      <c r="J226" s="12" t="s">
        <v>19</v>
      </c>
      <c r="K226" s="13" t="s">
        <v>858</v>
      </c>
    </row>
    <row r="227" customHeight="1" spans="1:11">
      <c r="A227" s="8">
        <v>224</v>
      </c>
      <c r="B227" s="37" t="s">
        <v>859</v>
      </c>
      <c r="C227" s="54" t="s">
        <v>13</v>
      </c>
      <c r="D227" s="54">
        <v>54</v>
      </c>
      <c r="E227" s="64" t="s">
        <v>860</v>
      </c>
      <c r="F227" s="10" t="s">
        <v>15</v>
      </c>
      <c r="G227" s="10" t="s">
        <v>825</v>
      </c>
      <c r="H227" s="11" t="s">
        <v>826</v>
      </c>
      <c r="I227" s="15" t="s">
        <v>429</v>
      </c>
      <c r="J227" s="12" t="s">
        <v>19</v>
      </c>
      <c r="K227" s="13" t="s">
        <v>861</v>
      </c>
    </row>
    <row r="228" customHeight="1" spans="1:11">
      <c r="A228" s="8">
        <v>225</v>
      </c>
      <c r="B228" s="40" t="s">
        <v>862</v>
      </c>
      <c r="C228" s="54" t="s">
        <v>13</v>
      </c>
      <c r="D228" s="54">
        <v>52</v>
      </c>
      <c r="E228" s="64" t="s">
        <v>863</v>
      </c>
      <c r="F228" s="10" t="s">
        <v>15</v>
      </c>
      <c r="G228" s="10" t="s">
        <v>825</v>
      </c>
      <c r="H228" s="11" t="s">
        <v>826</v>
      </c>
      <c r="I228" s="15" t="s">
        <v>864</v>
      </c>
      <c r="J228" s="12" t="s">
        <v>19</v>
      </c>
      <c r="K228" s="13" t="s">
        <v>865</v>
      </c>
    </row>
    <row r="229" customHeight="1" spans="1:11">
      <c r="A229" s="8">
        <v>226</v>
      </c>
      <c r="B229" s="40" t="s">
        <v>866</v>
      </c>
      <c r="C229" s="54" t="s">
        <v>13</v>
      </c>
      <c r="D229" s="54">
        <v>50</v>
      </c>
      <c r="E229" s="64" t="s">
        <v>867</v>
      </c>
      <c r="F229" s="10" t="s">
        <v>15</v>
      </c>
      <c r="G229" s="10" t="s">
        <v>825</v>
      </c>
      <c r="H229" s="11" t="s">
        <v>826</v>
      </c>
      <c r="I229" s="15" t="s">
        <v>868</v>
      </c>
      <c r="J229" s="12" t="s">
        <v>19</v>
      </c>
      <c r="K229" s="13" t="s">
        <v>869</v>
      </c>
    </row>
    <row r="230" customHeight="1" spans="1:11">
      <c r="A230" s="8">
        <v>227</v>
      </c>
      <c r="B230" s="39" t="s">
        <v>870</v>
      </c>
      <c r="C230" s="54" t="s">
        <v>13</v>
      </c>
      <c r="D230" s="54">
        <v>49</v>
      </c>
      <c r="E230" s="64" t="s">
        <v>871</v>
      </c>
      <c r="F230" s="10" t="s">
        <v>15</v>
      </c>
      <c r="G230" s="10" t="s">
        <v>825</v>
      </c>
      <c r="H230" s="11" t="s">
        <v>826</v>
      </c>
      <c r="I230" s="15" t="s">
        <v>872</v>
      </c>
      <c r="J230" s="12" t="s">
        <v>19</v>
      </c>
      <c r="K230" s="13" t="s">
        <v>873</v>
      </c>
    </row>
    <row r="231" customHeight="1" spans="1:11">
      <c r="A231" s="8">
        <v>228</v>
      </c>
      <c r="B231" s="40" t="s">
        <v>874</v>
      </c>
      <c r="C231" s="54" t="s">
        <v>13</v>
      </c>
      <c r="D231" s="54">
        <v>53</v>
      </c>
      <c r="E231" s="64" t="s">
        <v>875</v>
      </c>
      <c r="F231" s="10" t="s">
        <v>15</v>
      </c>
      <c r="G231" s="10" t="s">
        <v>825</v>
      </c>
      <c r="H231" s="11" t="s">
        <v>826</v>
      </c>
      <c r="I231" s="15" t="s">
        <v>876</v>
      </c>
      <c r="J231" s="12" t="s">
        <v>19</v>
      </c>
      <c r="K231" s="13" t="s">
        <v>877</v>
      </c>
    </row>
    <row r="232" customHeight="1" spans="1:11">
      <c r="A232" s="8">
        <v>229</v>
      </c>
      <c r="B232" s="39" t="s">
        <v>878</v>
      </c>
      <c r="C232" s="54" t="s">
        <v>13</v>
      </c>
      <c r="D232" s="54">
        <v>45</v>
      </c>
      <c r="E232" s="64" t="s">
        <v>879</v>
      </c>
      <c r="F232" s="10" t="s">
        <v>15</v>
      </c>
      <c r="G232" s="10" t="s">
        <v>825</v>
      </c>
      <c r="H232" s="11" t="s">
        <v>826</v>
      </c>
      <c r="I232" s="15" t="s">
        <v>880</v>
      </c>
      <c r="J232" s="12" t="s">
        <v>19</v>
      </c>
      <c r="K232" s="13" t="s">
        <v>881</v>
      </c>
    </row>
    <row r="233" customHeight="1" spans="1:11">
      <c r="A233" s="8">
        <v>230</v>
      </c>
      <c r="B233" s="40" t="s">
        <v>882</v>
      </c>
      <c r="C233" s="54" t="s">
        <v>13</v>
      </c>
      <c r="D233" s="54">
        <v>47</v>
      </c>
      <c r="E233" s="64" t="s">
        <v>883</v>
      </c>
      <c r="F233" s="10" t="s">
        <v>15</v>
      </c>
      <c r="G233" s="10" t="s">
        <v>825</v>
      </c>
      <c r="H233" s="11" t="s">
        <v>826</v>
      </c>
      <c r="I233" s="15" t="s">
        <v>884</v>
      </c>
      <c r="J233" s="12" t="s">
        <v>19</v>
      </c>
      <c r="K233" s="13" t="s">
        <v>885</v>
      </c>
    </row>
    <row r="234" customHeight="1" spans="1:11">
      <c r="A234" s="8">
        <v>231</v>
      </c>
      <c r="B234" s="37" t="s">
        <v>886</v>
      </c>
      <c r="C234" s="54" t="s">
        <v>13</v>
      </c>
      <c r="D234" s="54">
        <v>45</v>
      </c>
      <c r="E234" s="64" t="s">
        <v>887</v>
      </c>
      <c r="F234" s="10" t="s">
        <v>15</v>
      </c>
      <c r="G234" s="10" t="s">
        <v>825</v>
      </c>
      <c r="H234" s="11" t="s">
        <v>826</v>
      </c>
      <c r="I234" s="15" t="s">
        <v>888</v>
      </c>
      <c r="J234" s="12" t="s">
        <v>19</v>
      </c>
      <c r="K234" s="13" t="s">
        <v>889</v>
      </c>
    </row>
    <row r="235" customHeight="1" spans="1:11">
      <c r="A235" s="8">
        <v>232</v>
      </c>
      <c r="B235" s="40" t="s">
        <v>890</v>
      </c>
      <c r="C235" s="54" t="s">
        <v>13</v>
      </c>
      <c r="D235" s="54">
        <v>36</v>
      </c>
      <c r="E235" s="64" t="s">
        <v>891</v>
      </c>
      <c r="F235" s="10" t="s">
        <v>15</v>
      </c>
      <c r="G235" s="10" t="s">
        <v>825</v>
      </c>
      <c r="H235" s="11" t="s">
        <v>826</v>
      </c>
      <c r="I235" s="15" t="s">
        <v>892</v>
      </c>
      <c r="J235" s="12" t="s">
        <v>19</v>
      </c>
      <c r="K235" s="13" t="s">
        <v>893</v>
      </c>
    </row>
    <row r="236" customHeight="1" spans="1:11">
      <c r="A236" s="8">
        <v>233</v>
      </c>
      <c r="B236" s="39" t="s">
        <v>894</v>
      </c>
      <c r="C236" s="54" t="s">
        <v>13</v>
      </c>
      <c r="D236" s="54">
        <v>27</v>
      </c>
      <c r="E236" s="64" t="s">
        <v>895</v>
      </c>
      <c r="F236" s="10" t="s">
        <v>15</v>
      </c>
      <c r="G236" s="10" t="s">
        <v>825</v>
      </c>
      <c r="H236" s="11" t="s">
        <v>826</v>
      </c>
      <c r="I236" s="15" t="s">
        <v>51</v>
      </c>
      <c r="J236" s="12" t="s">
        <v>19</v>
      </c>
      <c r="K236" s="13" t="s">
        <v>896</v>
      </c>
    </row>
    <row r="237" customHeight="1" spans="1:11">
      <c r="A237" s="8">
        <v>234</v>
      </c>
      <c r="B237" s="39" t="s">
        <v>897</v>
      </c>
      <c r="C237" s="54" t="s">
        <v>13</v>
      </c>
      <c r="D237" s="54">
        <v>36</v>
      </c>
      <c r="E237" s="64" t="s">
        <v>898</v>
      </c>
      <c r="F237" s="10" t="s">
        <v>15</v>
      </c>
      <c r="G237" s="10" t="s">
        <v>825</v>
      </c>
      <c r="H237" s="11" t="s">
        <v>826</v>
      </c>
      <c r="I237" s="15" t="s">
        <v>899</v>
      </c>
      <c r="J237" s="12" t="s">
        <v>19</v>
      </c>
      <c r="K237" s="13" t="s">
        <v>900</v>
      </c>
    </row>
    <row r="238" customHeight="1" spans="1:11">
      <c r="A238" s="8">
        <v>235</v>
      </c>
      <c r="B238" s="39" t="s">
        <v>901</v>
      </c>
      <c r="C238" s="54" t="s">
        <v>13</v>
      </c>
      <c r="D238" s="54">
        <v>30</v>
      </c>
      <c r="E238" s="64" t="s">
        <v>902</v>
      </c>
      <c r="F238" s="10" t="s">
        <v>15</v>
      </c>
      <c r="G238" s="10" t="s">
        <v>825</v>
      </c>
      <c r="H238" s="11" t="s">
        <v>826</v>
      </c>
      <c r="I238" s="15" t="s">
        <v>903</v>
      </c>
      <c r="J238" s="12" t="s">
        <v>19</v>
      </c>
      <c r="K238" s="13" t="s">
        <v>904</v>
      </c>
    </row>
    <row r="239" customHeight="1" spans="1:11">
      <c r="A239" s="8">
        <v>236</v>
      </c>
      <c r="B239" s="39" t="s">
        <v>905</v>
      </c>
      <c r="C239" s="54" t="s">
        <v>13</v>
      </c>
      <c r="D239" s="54">
        <v>50</v>
      </c>
      <c r="E239" s="64" t="s">
        <v>906</v>
      </c>
      <c r="F239" s="10" t="s">
        <v>15</v>
      </c>
      <c r="G239" s="10" t="s">
        <v>825</v>
      </c>
      <c r="H239" s="11" t="s">
        <v>826</v>
      </c>
      <c r="I239" s="15" t="s">
        <v>907</v>
      </c>
      <c r="J239" s="12" t="s">
        <v>19</v>
      </c>
      <c r="K239" s="13" t="s">
        <v>908</v>
      </c>
    </row>
    <row r="240" customHeight="1" spans="1:11">
      <c r="A240" s="8">
        <v>237</v>
      </c>
      <c r="B240" s="39" t="s">
        <v>909</v>
      </c>
      <c r="C240" s="54" t="s">
        <v>13</v>
      </c>
      <c r="D240" s="54">
        <v>54</v>
      </c>
      <c r="E240" s="64" t="s">
        <v>910</v>
      </c>
      <c r="F240" s="10" t="s">
        <v>15</v>
      </c>
      <c r="G240" s="10" t="s">
        <v>825</v>
      </c>
      <c r="H240" s="11" t="s">
        <v>826</v>
      </c>
      <c r="I240" s="15" t="s">
        <v>911</v>
      </c>
      <c r="J240" s="12" t="s">
        <v>19</v>
      </c>
      <c r="K240" s="13" t="s">
        <v>912</v>
      </c>
    </row>
    <row r="241" customHeight="1" spans="1:11">
      <c r="A241" s="8">
        <v>238</v>
      </c>
      <c r="B241" s="39" t="s">
        <v>913</v>
      </c>
      <c r="C241" s="54" t="s">
        <v>13</v>
      </c>
      <c r="D241" s="54">
        <v>35</v>
      </c>
      <c r="E241" s="64" t="s">
        <v>914</v>
      </c>
      <c r="F241" s="10" t="s">
        <v>15</v>
      </c>
      <c r="G241" s="10" t="s">
        <v>825</v>
      </c>
      <c r="H241" s="11" t="s">
        <v>826</v>
      </c>
      <c r="I241" s="15" t="s">
        <v>915</v>
      </c>
      <c r="J241" s="12" t="s">
        <v>19</v>
      </c>
      <c r="K241" s="13" t="s">
        <v>916</v>
      </c>
    </row>
    <row r="242" customHeight="1" spans="1:11">
      <c r="A242" s="8">
        <v>239</v>
      </c>
      <c r="B242" s="39" t="s">
        <v>917</v>
      </c>
      <c r="C242" s="54" t="s">
        <v>13</v>
      </c>
      <c r="D242" s="54">
        <v>50</v>
      </c>
      <c r="E242" s="64" t="s">
        <v>918</v>
      </c>
      <c r="F242" s="10" t="s">
        <v>15</v>
      </c>
      <c r="G242" s="10" t="s">
        <v>825</v>
      </c>
      <c r="H242" s="11" t="s">
        <v>826</v>
      </c>
      <c r="I242" s="15" t="s">
        <v>480</v>
      </c>
      <c r="J242" s="12" t="s">
        <v>19</v>
      </c>
      <c r="K242" s="13" t="s">
        <v>919</v>
      </c>
    </row>
    <row r="243" customHeight="1" spans="1:11">
      <c r="A243" s="8">
        <v>240</v>
      </c>
      <c r="B243" s="39" t="s">
        <v>533</v>
      </c>
      <c r="C243" s="54" t="s">
        <v>13</v>
      </c>
      <c r="D243" s="54">
        <v>44</v>
      </c>
      <c r="E243" s="64" t="s">
        <v>920</v>
      </c>
      <c r="F243" s="10" t="s">
        <v>15</v>
      </c>
      <c r="G243" s="10" t="s">
        <v>825</v>
      </c>
      <c r="H243" s="11" t="s">
        <v>826</v>
      </c>
      <c r="I243" s="15" t="s">
        <v>921</v>
      </c>
      <c r="J243" s="12" t="s">
        <v>19</v>
      </c>
      <c r="K243" s="13" t="s">
        <v>922</v>
      </c>
    </row>
    <row r="244" customHeight="1" spans="1:11">
      <c r="A244" s="8">
        <v>241</v>
      </c>
      <c r="B244" s="40" t="s">
        <v>923</v>
      </c>
      <c r="C244" s="54" t="s">
        <v>13</v>
      </c>
      <c r="D244" s="54">
        <v>35</v>
      </c>
      <c r="E244" s="64" t="s">
        <v>924</v>
      </c>
      <c r="F244" s="10" t="s">
        <v>15</v>
      </c>
      <c r="G244" s="10" t="s">
        <v>825</v>
      </c>
      <c r="H244" s="11" t="s">
        <v>826</v>
      </c>
      <c r="I244" s="15" t="s">
        <v>925</v>
      </c>
      <c r="J244" s="12" t="s">
        <v>19</v>
      </c>
      <c r="K244" s="13" t="s">
        <v>926</v>
      </c>
    </row>
    <row r="245" customHeight="1" spans="1:11">
      <c r="A245" s="8">
        <v>242</v>
      </c>
      <c r="B245" s="39" t="s">
        <v>927</v>
      </c>
      <c r="C245" s="54" t="s">
        <v>13</v>
      </c>
      <c r="D245" s="54">
        <v>34</v>
      </c>
      <c r="E245" s="64" t="s">
        <v>928</v>
      </c>
      <c r="F245" s="10" t="s">
        <v>15</v>
      </c>
      <c r="G245" s="10" t="s">
        <v>825</v>
      </c>
      <c r="H245" s="11" t="s">
        <v>826</v>
      </c>
      <c r="I245" s="15" t="s">
        <v>647</v>
      </c>
      <c r="J245" s="12" t="s">
        <v>19</v>
      </c>
      <c r="K245" s="13" t="s">
        <v>929</v>
      </c>
    </row>
    <row r="246" customHeight="1" spans="1:11">
      <c r="A246" s="8">
        <v>243</v>
      </c>
      <c r="B246" s="39" t="s">
        <v>930</v>
      </c>
      <c r="C246" s="54" t="s">
        <v>13</v>
      </c>
      <c r="D246" s="54">
        <v>51</v>
      </c>
      <c r="E246" s="64" t="s">
        <v>931</v>
      </c>
      <c r="F246" s="10" t="s">
        <v>15</v>
      </c>
      <c r="G246" s="10" t="s">
        <v>825</v>
      </c>
      <c r="H246" s="11" t="s">
        <v>826</v>
      </c>
      <c r="I246" s="15" t="s">
        <v>932</v>
      </c>
      <c r="J246" s="12" t="s">
        <v>19</v>
      </c>
      <c r="K246" s="13" t="s">
        <v>933</v>
      </c>
    </row>
    <row r="247" customHeight="1" spans="1:11">
      <c r="A247" s="8">
        <v>244</v>
      </c>
      <c r="B247" s="39" t="s">
        <v>934</v>
      </c>
      <c r="C247" s="54" t="s">
        <v>13</v>
      </c>
      <c r="D247" s="54">
        <v>53</v>
      </c>
      <c r="E247" s="64" t="s">
        <v>935</v>
      </c>
      <c r="F247" s="10" t="s">
        <v>15</v>
      </c>
      <c r="G247" s="10" t="s">
        <v>825</v>
      </c>
      <c r="H247" s="11" t="s">
        <v>826</v>
      </c>
      <c r="I247" s="15" t="s">
        <v>756</v>
      </c>
      <c r="J247" s="12" t="s">
        <v>19</v>
      </c>
      <c r="K247" s="13" t="s">
        <v>936</v>
      </c>
    </row>
    <row r="248" customHeight="1" spans="1:11">
      <c r="A248" s="8">
        <v>245</v>
      </c>
      <c r="B248" s="39" t="s">
        <v>937</v>
      </c>
      <c r="C248" s="54" t="s">
        <v>13</v>
      </c>
      <c r="D248" s="54">
        <v>46</v>
      </c>
      <c r="E248" s="64" t="s">
        <v>938</v>
      </c>
      <c r="F248" s="10" t="s">
        <v>15</v>
      </c>
      <c r="G248" s="10" t="s">
        <v>825</v>
      </c>
      <c r="H248" s="11" t="s">
        <v>826</v>
      </c>
      <c r="I248" s="15" t="s">
        <v>939</v>
      </c>
      <c r="J248" s="12" t="s">
        <v>19</v>
      </c>
      <c r="K248" s="13" t="s">
        <v>940</v>
      </c>
    </row>
    <row r="249" customHeight="1" spans="1:11">
      <c r="A249" s="8">
        <v>246</v>
      </c>
      <c r="B249" s="40" t="s">
        <v>941</v>
      </c>
      <c r="C249" s="54" t="s">
        <v>13</v>
      </c>
      <c r="D249" s="54">
        <v>55</v>
      </c>
      <c r="E249" s="64" t="s">
        <v>942</v>
      </c>
      <c r="F249" s="10" t="s">
        <v>15</v>
      </c>
      <c r="G249" s="10" t="s">
        <v>825</v>
      </c>
      <c r="H249" s="11" t="s">
        <v>826</v>
      </c>
      <c r="I249" s="15" t="s">
        <v>943</v>
      </c>
      <c r="J249" s="12" t="s">
        <v>19</v>
      </c>
      <c r="K249" s="13" t="s">
        <v>944</v>
      </c>
    </row>
    <row r="250" customHeight="1" spans="1:11">
      <c r="A250" s="8">
        <v>247</v>
      </c>
      <c r="B250" s="39" t="s">
        <v>945</v>
      </c>
      <c r="C250" s="54" t="s">
        <v>13</v>
      </c>
      <c r="D250" s="54">
        <v>48</v>
      </c>
      <c r="E250" s="64" t="s">
        <v>946</v>
      </c>
      <c r="F250" s="10" t="s">
        <v>15</v>
      </c>
      <c r="G250" s="10" t="s">
        <v>825</v>
      </c>
      <c r="H250" s="11" t="s">
        <v>826</v>
      </c>
      <c r="I250" s="15" t="s">
        <v>947</v>
      </c>
      <c r="J250" s="12" t="s">
        <v>19</v>
      </c>
      <c r="K250" s="13" t="s">
        <v>948</v>
      </c>
    </row>
    <row r="251" customHeight="1" spans="1:11">
      <c r="A251" s="8">
        <v>248</v>
      </c>
      <c r="B251" s="39" t="s">
        <v>949</v>
      </c>
      <c r="C251" s="54" t="s">
        <v>13</v>
      </c>
      <c r="D251" s="54">
        <v>53</v>
      </c>
      <c r="E251" s="64" t="s">
        <v>950</v>
      </c>
      <c r="F251" s="10" t="s">
        <v>15</v>
      </c>
      <c r="G251" s="10" t="s">
        <v>825</v>
      </c>
      <c r="H251" s="11" t="s">
        <v>826</v>
      </c>
      <c r="I251" s="15" t="s">
        <v>947</v>
      </c>
      <c r="J251" s="12" t="s">
        <v>19</v>
      </c>
      <c r="K251" s="13" t="s">
        <v>951</v>
      </c>
    </row>
    <row r="252" customHeight="1" spans="1:11">
      <c r="A252" s="8">
        <v>249</v>
      </c>
      <c r="B252" s="39" t="s">
        <v>952</v>
      </c>
      <c r="C252" s="54" t="s">
        <v>13</v>
      </c>
      <c r="D252" s="54">
        <v>44</v>
      </c>
      <c r="E252" s="64" t="s">
        <v>953</v>
      </c>
      <c r="F252" s="10" t="s">
        <v>15</v>
      </c>
      <c r="G252" s="10" t="s">
        <v>825</v>
      </c>
      <c r="H252" s="11" t="s">
        <v>826</v>
      </c>
      <c r="I252" s="15" t="s">
        <v>954</v>
      </c>
      <c r="J252" s="12" t="s">
        <v>19</v>
      </c>
      <c r="K252" s="13" t="s">
        <v>955</v>
      </c>
    </row>
    <row r="253" customHeight="1" spans="1:11">
      <c r="A253" s="8">
        <v>250</v>
      </c>
      <c r="B253" s="40" t="s">
        <v>956</v>
      </c>
      <c r="C253" s="54" t="s">
        <v>13</v>
      </c>
      <c r="D253" s="54">
        <v>54</v>
      </c>
      <c r="E253" s="64" t="s">
        <v>122</v>
      </c>
      <c r="F253" s="10" t="s">
        <v>15</v>
      </c>
      <c r="G253" s="10" t="s">
        <v>825</v>
      </c>
      <c r="H253" s="11" t="s">
        <v>826</v>
      </c>
      <c r="I253" s="15" t="s">
        <v>957</v>
      </c>
      <c r="J253" s="12" t="s">
        <v>19</v>
      </c>
      <c r="K253" s="13" t="s">
        <v>958</v>
      </c>
    </row>
    <row r="254" customHeight="1" spans="1:11">
      <c r="A254" s="8">
        <v>251</v>
      </c>
      <c r="B254" s="37" t="s">
        <v>959</v>
      </c>
      <c r="C254" s="54" t="s">
        <v>13</v>
      </c>
      <c r="D254" s="54">
        <v>36</v>
      </c>
      <c r="E254" s="64" t="s">
        <v>960</v>
      </c>
      <c r="F254" s="10" t="s">
        <v>15</v>
      </c>
      <c r="G254" s="10" t="s">
        <v>825</v>
      </c>
      <c r="H254" s="11" t="s">
        <v>826</v>
      </c>
      <c r="I254" s="15" t="s">
        <v>510</v>
      </c>
      <c r="J254" s="12" t="s">
        <v>19</v>
      </c>
      <c r="K254" s="13" t="s">
        <v>961</v>
      </c>
    </row>
    <row r="255" customHeight="1" spans="1:11">
      <c r="A255" s="8">
        <v>252</v>
      </c>
      <c r="B255" s="39" t="s">
        <v>235</v>
      </c>
      <c r="C255" s="54" t="s">
        <v>13</v>
      </c>
      <c r="D255" s="54">
        <v>50</v>
      </c>
      <c r="E255" s="64" t="s">
        <v>962</v>
      </c>
      <c r="F255" s="10" t="s">
        <v>15</v>
      </c>
      <c r="G255" s="10" t="s">
        <v>825</v>
      </c>
      <c r="H255" s="11" t="s">
        <v>826</v>
      </c>
      <c r="I255" s="15" t="s">
        <v>963</v>
      </c>
      <c r="J255" s="12" t="s">
        <v>19</v>
      </c>
      <c r="K255" s="13" t="s">
        <v>964</v>
      </c>
    </row>
    <row r="256" customHeight="1" spans="1:11">
      <c r="A256" s="8">
        <v>253</v>
      </c>
      <c r="B256" s="39" t="s">
        <v>965</v>
      </c>
      <c r="C256" s="54" t="s">
        <v>117</v>
      </c>
      <c r="D256" s="54">
        <v>56</v>
      </c>
      <c r="E256" s="64" t="s">
        <v>966</v>
      </c>
      <c r="F256" s="10" t="s">
        <v>15</v>
      </c>
      <c r="G256" s="10" t="s">
        <v>825</v>
      </c>
      <c r="H256" s="11" t="s">
        <v>826</v>
      </c>
      <c r="I256" s="15" t="s">
        <v>967</v>
      </c>
      <c r="J256" s="12" t="s">
        <v>19</v>
      </c>
      <c r="K256" s="13" t="s">
        <v>968</v>
      </c>
    </row>
    <row r="257" customHeight="1" spans="1:11">
      <c r="A257" s="8">
        <v>254</v>
      </c>
      <c r="B257" s="40" t="s">
        <v>969</v>
      </c>
      <c r="C257" s="54" t="s">
        <v>13</v>
      </c>
      <c r="D257" s="54">
        <v>52</v>
      </c>
      <c r="E257" s="64" t="s">
        <v>970</v>
      </c>
      <c r="F257" s="10" t="s">
        <v>15</v>
      </c>
      <c r="G257" s="10" t="s">
        <v>825</v>
      </c>
      <c r="H257" s="11" t="s">
        <v>826</v>
      </c>
      <c r="I257" s="15" t="s">
        <v>971</v>
      </c>
      <c r="J257" s="12" t="s">
        <v>19</v>
      </c>
      <c r="K257" s="13" t="s">
        <v>972</v>
      </c>
    </row>
    <row r="258" customHeight="1" spans="1:11">
      <c r="A258" s="8">
        <v>255</v>
      </c>
      <c r="B258" s="40" t="s">
        <v>973</v>
      </c>
      <c r="C258" s="54" t="s">
        <v>13</v>
      </c>
      <c r="D258" s="54">
        <v>41</v>
      </c>
      <c r="E258" s="64" t="s">
        <v>974</v>
      </c>
      <c r="F258" s="10" t="s">
        <v>15</v>
      </c>
      <c r="G258" s="10" t="s">
        <v>825</v>
      </c>
      <c r="H258" s="11" t="s">
        <v>826</v>
      </c>
      <c r="I258" s="15" t="s">
        <v>590</v>
      </c>
      <c r="J258" s="12" t="s">
        <v>19</v>
      </c>
      <c r="K258" s="13" t="s">
        <v>975</v>
      </c>
    </row>
    <row r="259" customHeight="1" spans="1:11">
      <c r="A259" s="8">
        <v>256</v>
      </c>
      <c r="B259" s="40" t="s">
        <v>976</v>
      </c>
      <c r="C259" s="54" t="s">
        <v>13</v>
      </c>
      <c r="D259" s="54">
        <v>50</v>
      </c>
      <c r="E259" s="64" t="s">
        <v>977</v>
      </c>
      <c r="F259" s="10" t="s">
        <v>15</v>
      </c>
      <c r="G259" s="10" t="s">
        <v>825</v>
      </c>
      <c r="H259" s="11" t="s">
        <v>826</v>
      </c>
      <c r="I259" s="15" t="s">
        <v>978</v>
      </c>
      <c r="J259" s="12" t="s">
        <v>19</v>
      </c>
      <c r="K259" s="13" t="s">
        <v>979</v>
      </c>
    </row>
    <row r="260" customHeight="1" spans="1:11">
      <c r="A260" s="8">
        <v>257</v>
      </c>
      <c r="B260" s="40" t="s">
        <v>980</v>
      </c>
      <c r="C260" s="54" t="s">
        <v>13</v>
      </c>
      <c r="D260" s="54">
        <v>58</v>
      </c>
      <c r="E260" s="64" t="s">
        <v>981</v>
      </c>
      <c r="F260" s="10" t="s">
        <v>15</v>
      </c>
      <c r="G260" s="10" t="s">
        <v>825</v>
      </c>
      <c r="H260" s="11" t="s">
        <v>826</v>
      </c>
      <c r="I260" s="15" t="s">
        <v>352</v>
      </c>
      <c r="J260" s="12" t="s">
        <v>19</v>
      </c>
      <c r="K260" s="13" t="s">
        <v>982</v>
      </c>
    </row>
    <row r="261" customHeight="1" spans="1:11">
      <c r="A261" s="8">
        <v>258</v>
      </c>
      <c r="B261" s="40" t="s">
        <v>983</v>
      </c>
      <c r="C261" s="54" t="s">
        <v>13</v>
      </c>
      <c r="D261" s="54">
        <v>51</v>
      </c>
      <c r="E261" s="64" t="s">
        <v>984</v>
      </c>
      <c r="F261" s="10" t="s">
        <v>15</v>
      </c>
      <c r="G261" s="10" t="s">
        <v>825</v>
      </c>
      <c r="H261" s="11" t="s">
        <v>826</v>
      </c>
      <c r="I261" s="15" t="s">
        <v>985</v>
      </c>
      <c r="J261" s="12" t="s">
        <v>19</v>
      </c>
      <c r="K261" s="13" t="s">
        <v>986</v>
      </c>
    </row>
    <row r="262" customHeight="1" spans="1:11">
      <c r="A262" s="8">
        <v>259</v>
      </c>
      <c r="B262" s="40" t="s">
        <v>987</v>
      </c>
      <c r="C262" s="54" t="s">
        <v>13</v>
      </c>
      <c r="D262" s="54">
        <v>59</v>
      </c>
      <c r="E262" s="64" t="s">
        <v>988</v>
      </c>
      <c r="F262" s="10" t="s">
        <v>15</v>
      </c>
      <c r="G262" s="10" t="s">
        <v>825</v>
      </c>
      <c r="H262" s="11" t="s">
        <v>826</v>
      </c>
      <c r="I262" s="15" t="s">
        <v>989</v>
      </c>
      <c r="J262" s="12" t="s">
        <v>19</v>
      </c>
      <c r="K262" s="13" t="s">
        <v>990</v>
      </c>
    </row>
    <row r="263" customHeight="1" spans="1:11">
      <c r="A263" s="8">
        <v>260</v>
      </c>
      <c r="B263" s="40" t="s">
        <v>991</v>
      </c>
      <c r="C263" s="54" t="s">
        <v>13</v>
      </c>
      <c r="D263" s="54">
        <v>53</v>
      </c>
      <c r="E263" s="64" t="s">
        <v>992</v>
      </c>
      <c r="F263" s="10" t="s">
        <v>15</v>
      </c>
      <c r="G263" s="10" t="s">
        <v>825</v>
      </c>
      <c r="H263" s="11" t="s">
        <v>826</v>
      </c>
      <c r="I263" s="15" t="s">
        <v>957</v>
      </c>
      <c r="J263" s="12" t="s">
        <v>19</v>
      </c>
      <c r="K263" s="13" t="s">
        <v>993</v>
      </c>
    </row>
    <row r="264" customHeight="1" spans="1:11">
      <c r="A264" s="8">
        <v>261</v>
      </c>
      <c r="B264" s="53" t="s">
        <v>994</v>
      </c>
      <c r="C264" s="55" t="s">
        <v>13</v>
      </c>
      <c r="D264" s="55">
        <v>42</v>
      </c>
      <c r="E264" s="65" t="s">
        <v>695</v>
      </c>
      <c r="F264" s="10" t="s">
        <v>15</v>
      </c>
      <c r="G264" s="10" t="s">
        <v>825</v>
      </c>
      <c r="H264" s="11" t="s">
        <v>826</v>
      </c>
      <c r="I264" s="26" t="s">
        <v>995</v>
      </c>
      <c r="J264" s="12" t="s">
        <v>19</v>
      </c>
      <c r="K264" s="13" t="s">
        <v>996</v>
      </c>
    </row>
    <row r="265" customHeight="1" spans="1:11">
      <c r="A265" s="8">
        <v>262</v>
      </c>
      <c r="B265" s="27" t="s">
        <v>997</v>
      </c>
      <c r="C265" s="55" t="s">
        <v>13</v>
      </c>
      <c r="D265" s="55">
        <v>53</v>
      </c>
      <c r="E265" s="64" t="s">
        <v>998</v>
      </c>
      <c r="F265" s="10" t="s">
        <v>15</v>
      </c>
      <c r="G265" s="10" t="s">
        <v>825</v>
      </c>
      <c r="H265" s="11" t="s">
        <v>826</v>
      </c>
      <c r="I265" s="15" t="s">
        <v>954</v>
      </c>
      <c r="J265" s="12" t="s">
        <v>19</v>
      </c>
      <c r="K265" s="13" t="s">
        <v>999</v>
      </c>
    </row>
    <row r="266" customHeight="1" spans="1:11">
      <c r="A266" s="8">
        <v>263</v>
      </c>
      <c r="B266" s="28" t="s">
        <v>1000</v>
      </c>
      <c r="C266" s="55" t="s">
        <v>13</v>
      </c>
      <c r="D266" s="55">
        <v>43</v>
      </c>
      <c r="E266" s="65" t="s">
        <v>1001</v>
      </c>
      <c r="F266" s="10" t="s">
        <v>15</v>
      </c>
      <c r="G266" s="10" t="s">
        <v>825</v>
      </c>
      <c r="H266" s="11" t="s">
        <v>826</v>
      </c>
      <c r="I266" s="15" t="s">
        <v>957</v>
      </c>
      <c r="J266" s="12" t="s">
        <v>19</v>
      </c>
      <c r="K266" s="13" t="s">
        <v>1002</v>
      </c>
    </row>
    <row r="267" customHeight="1" spans="1:11">
      <c r="A267" s="8">
        <v>264</v>
      </c>
      <c r="B267" s="27" t="s">
        <v>1003</v>
      </c>
      <c r="C267" s="54" t="s">
        <v>13</v>
      </c>
      <c r="D267" s="54">
        <v>57</v>
      </c>
      <c r="E267" s="64" t="s">
        <v>1004</v>
      </c>
      <c r="F267" s="10" t="s">
        <v>15</v>
      </c>
      <c r="G267" s="10" t="s">
        <v>825</v>
      </c>
      <c r="H267" s="11" t="s">
        <v>826</v>
      </c>
      <c r="I267" s="15" t="s">
        <v>510</v>
      </c>
      <c r="J267" s="12" t="s">
        <v>19</v>
      </c>
      <c r="K267" s="13" t="s">
        <v>1005</v>
      </c>
    </row>
    <row r="268" customHeight="1" spans="1:11">
      <c r="A268" s="8">
        <v>265</v>
      </c>
      <c r="B268" s="56" t="s">
        <v>1006</v>
      </c>
      <c r="C268" s="57" t="s">
        <v>13</v>
      </c>
      <c r="D268" s="58">
        <v>41</v>
      </c>
      <c r="E268" s="64" t="s">
        <v>1007</v>
      </c>
      <c r="F268" s="10" t="s">
        <v>15</v>
      </c>
      <c r="G268" s="10" t="s">
        <v>1008</v>
      </c>
      <c r="H268" s="11" t="s">
        <v>1009</v>
      </c>
      <c r="I268" s="15" t="s">
        <v>1010</v>
      </c>
      <c r="J268" s="12" t="s">
        <v>19</v>
      </c>
      <c r="K268" s="59" t="s">
        <v>1011</v>
      </c>
    </row>
    <row r="269" customHeight="1" spans="1:11">
      <c r="A269" s="8">
        <v>266</v>
      </c>
      <c r="B269" s="56" t="s">
        <v>1012</v>
      </c>
      <c r="C269" s="57" t="s">
        <v>13</v>
      </c>
      <c r="D269" s="58">
        <v>34</v>
      </c>
      <c r="E269" s="64" t="s">
        <v>1013</v>
      </c>
      <c r="F269" s="10" t="s">
        <v>15</v>
      </c>
      <c r="G269" s="10" t="s">
        <v>1008</v>
      </c>
      <c r="H269" s="11" t="s">
        <v>1009</v>
      </c>
      <c r="I269" s="15" t="s">
        <v>1014</v>
      </c>
      <c r="J269" s="12" t="s">
        <v>19</v>
      </c>
      <c r="K269" s="59" t="s">
        <v>1015</v>
      </c>
    </row>
    <row r="270" customHeight="1" spans="1:11">
      <c r="A270" s="8">
        <v>267</v>
      </c>
      <c r="B270" s="56" t="s">
        <v>1016</v>
      </c>
      <c r="C270" s="57" t="s">
        <v>13</v>
      </c>
      <c r="D270" s="58">
        <v>58</v>
      </c>
      <c r="E270" s="64" t="s">
        <v>1017</v>
      </c>
      <c r="F270" s="10" t="s">
        <v>15</v>
      </c>
      <c r="G270" s="10" t="s">
        <v>1008</v>
      </c>
      <c r="H270" s="11" t="s">
        <v>1009</v>
      </c>
      <c r="I270" s="15" t="s">
        <v>1018</v>
      </c>
      <c r="J270" s="12" t="s">
        <v>19</v>
      </c>
      <c r="K270" s="59" t="s">
        <v>1019</v>
      </c>
    </row>
    <row r="271" customHeight="1" spans="1:11">
      <c r="A271" s="8">
        <v>268</v>
      </c>
      <c r="B271" s="56" t="s">
        <v>1020</v>
      </c>
      <c r="C271" s="57" t="s">
        <v>13</v>
      </c>
      <c r="D271" s="58">
        <v>39</v>
      </c>
      <c r="E271" s="64" t="s">
        <v>1021</v>
      </c>
      <c r="F271" s="10" t="s">
        <v>15</v>
      </c>
      <c r="G271" s="10" t="s">
        <v>1008</v>
      </c>
      <c r="H271" s="11" t="s">
        <v>1009</v>
      </c>
      <c r="I271" s="15" t="s">
        <v>1014</v>
      </c>
      <c r="J271" s="12" t="s">
        <v>19</v>
      </c>
      <c r="K271" s="59" t="s">
        <v>1022</v>
      </c>
    </row>
    <row r="272" customHeight="1" spans="1:11">
      <c r="A272" s="8">
        <v>269</v>
      </c>
      <c r="B272" s="56" t="s">
        <v>1023</v>
      </c>
      <c r="C272" s="57" t="s">
        <v>13</v>
      </c>
      <c r="D272" s="58">
        <v>39</v>
      </c>
      <c r="E272" s="64" t="s">
        <v>1024</v>
      </c>
      <c r="F272" s="10" t="s">
        <v>15</v>
      </c>
      <c r="G272" s="10" t="s">
        <v>1008</v>
      </c>
      <c r="H272" s="11" t="s">
        <v>1009</v>
      </c>
      <c r="I272" s="15" t="s">
        <v>517</v>
      </c>
      <c r="J272" s="12" t="s">
        <v>19</v>
      </c>
      <c r="K272" s="59" t="s">
        <v>1025</v>
      </c>
    </row>
    <row r="273" customHeight="1" spans="1:11">
      <c r="A273" s="8">
        <v>270</v>
      </c>
      <c r="B273" s="56" t="s">
        <v>1026</v>
      </c>
      <c r="C273" s="57" t="s">
        <v>13</v>
      </c>
      <c r="D273" s="58">
        <v>46</v>
      </c>
      <c r="E273" s="64" t="s">
        <v>1027</v>
      </c>
      <c r="F273" s="10" t="s">
        <v>15</v>
      </c>
      <c r="G273" s="10" t="s">
        <v>1008</v>
      </c>
      <c r="H273" s="11" t="s">
        <v>1009</v>
      </c>
      <c r="I273" s="15" t="s">
        <v>1028</v>
      </c>
      <c r="J273" s="12" t="s">
        <v>19</v>
      </c>
      <c r="K273" s="59" t="s">
        <v>1029</v>
      </c>
    </row>
    <row r="274" customHeight="1" spans="1:11">
      <c r="A274" s="8">
        <v>271</v>
      </c>
      <c r="B274" s="56" t="s">
        <v>1030</v>
      </c>
      <c r="C274" s="57" t="s">
        <v>13</v>
      </c>
      <c r="D274" s="58">
        <v>40</v>
      </c>
      <c r="E274" s="64" t="s">
        <v>1031</v>
      </c>
      <c r="F274" s="10" t="s">
        <v>15</v>
      </c>
      <c r="G274" s="10" t="s">
        <v>1008</v>
      </c>
      <c r="H274" s="11" t="s">
        <v>1009</v>
      </c>
      <c r="I274" s="15" t="s">
        <v>831</v>
      </c>
      <c r="J274" s="12" t="s">
        <v>19</v>
      </c>
      <c r="K274" s="59" t="s">
        <v>1032</v>
      </c>
    </row>
    <row r="275" customHeight="1" spans="1:11">
      <c r="A275" s="8">
        <v>272</v>
      </c>
      <c r="B275" s="56" t="s">
        <v>1033</v>
      </c>
      <c r="C275" s="57" t="s">
        <v>13</v>
      </c>
      <c r="D275" s="58">
        <v>35</v>
      </c>
      <c r="E275" s="64" t="s">
        <v>1034</v>
      </c>
      <c r="F275" s="10" t="s">
        <v>15</v>
      </c>
      <c r="G275" s="10" t="s">
        <v>1008</v>
      </c>
      <c r="H275" s="11" t="s">
        <v>1009</v>
      </c>
      <c r="I275" s="15" t="s">
        <v>831</v>
      </c>
      <c r="J275" s="12" t="s">
        <v>19</v>
      </c>
      <c r="K275" s="59" t="s">
        <v>1035</v>
      </c>
    </row>
    <row r="276" customHeight="1" spans="1:11">
      <c r="A276" s="8">
        <v>273</v>
      </c>
      <c r="B276" s="56" t="s">
        <v>1036</v>
      </c>
      <c r="C276" s="57" t="s">
        <v>13</v>
      </c>
      <c r="D276" s="58">
        <v>34</v>
      </c>
      <c r="E276" s="64" t="s">
        <v>1037</v>
      </c>
      <c r="F276" s="10" t="s">
        <v>15</v>
      </c>
      <c r="G276" s="10" t="s">
        <v>1008</v>
      </c>
      <c r="H276" s="11" t="s">
        <v>1009</v>
      </c>
      <c r="I276" s="15" t="s">
        <v>316</v>
      </c>
      <c r="J276" s="12" t="s">
        <v>19</v>
      </c>
      <c r="K276" s="59" t="s">
        <v>1038</v>
      </c>
    </row>
    <row r="277" customHeight="1" spans="1:11">
      <c r="A277" s="8">
        <v>274</v>
      </c>
      <c r="B277" s="56" t="s">
        <v>1039</v>
      </c>
      <c r="C277" s="57" t="s">
        <v>13</v>
      </c>
      <c r="D277" s="58">
        <v>58</v>
      </c>
      <c r="E277" s="64" t="s">
        <v>1040</v>
      </c>
      <c r="F277" s="10" t="s">
        <v>15</v>
      </c>
      <c r="G277" s="10" t="s">
        <v>1008</v>
      </c>
      <c r="H277" s="11" t="s">
        <v>1009</v>
      </c>
      <c r="I277" s="15" t="s">
        <v>1041</v>
      </c>
      <c r="J277" s="12" t="s">
        <v>19</v>
      </c>
      <c r="K277" s="60" t="s">
        <v>1042</v>
      </c>
    </row>
    <row r="278" customHeight="1" spans="1:11">
      <c r="A278" s="8">
        <v>275</v>
      </c>
      <c r="B278" s="56" t="s">
        <v>1043</v>
      </c>
      <c r="C278" s="57" t="s">
        <v>13</v>
      </c>
      <c r="D278" s="58">
        <v>38</v>
      </c>
      <c r="E278" s="64" t="s">
        <v>1044</v>
      </c>
      <c r="F278" s="10" t="s">
        <v>15</v>
      </c>
      <c r="G278" s="10" t="s">
        <v>1008</v>
      </c>
      <c r="H278" s="11" t="s">
        <v>1009</v>
      </c>
      <c r="I278" s="15" t="s">
        <v>1045</v>
      </c>
      <c r="J278" s="12" t="s">
        <v>19</v>
      </c>
      <c r="K278" s="59" t="s">
        <v>1046</v>
      </c>
    </row>
    <row r="279" customHeight="1" spans="1:11">
      <c r="A279" s="8">
        <v>276</v>
      </c>
      <c r="B279" s="56" t="s">
        <v>1047</v>
      </c>
      <c r="C279" s="57" t="s">
        <v>13</v>
      </c>
      <c r="D279" s="58">
        <v>58</v>
      </c>
      <c r="E279" s="64" t="s">
        <v>1048</v>
      </c>
      <c r="F279" s="10" t="s">
        <v>15</v>
      </c>
      <c r="G279" s="10" t="s">
        <v>1008</v>
      </c>
      <c r="H279" s="11" t="s">
        <v>1009</v>
      </c>
      <c r="I279" s="15" t="s">
        <v>1049</v>
      </c>
      <c r="J279" s="12" t="s">
        <v>19</v>
      </c>
      <c r="K279" s="59" t="s">
        <v>1050</v>
      </c>
    </row>
    <row r="280" customHeight="1" spans="1:11">
      <c r="A280" s="8">
        <v>277</v>
      </c>
      <c r="B280" s="56" t="s">
        <v>1051</v>
      </c>
      <c r="C280" s="57" t="s">
        <v>13</v>
      </c>
      <c r="D280" s="58">
        <v>52</v>
      </c>
      <c r="E280" s="64" t="s">
        <v>1052</v>
      </c>
      <c r="F280" s="10" t="s">
        <v>15</v>
      </c>
      <c r="G280" s="10" t="s">
        <v>1008</v>
      </c>
      <c r="H280" s="11" t="s">
        <v>1009</v>
      </c>
      <c r="I280" s="15" t="s">
        <v>1053</v>
      </c>
      <c r="J280" s="12" t="s">
        <v>19</v>
      </c>
      <c r="K280" s="59" t="s">
        <v>1054</v>
      </c>
    </row>
    <row r="281" customHeight="1" spans="1:11">
      <c r="A281" s="8">
        <v>278</v>
      </c>
      <c r="B281" s="56" t="s">
        <v>1055</v>
      </c>
      <c r="C281" s="57" t="s">
        <v>13</v>
      </c>
      <c r="D281" s="58">
        <v>51</v>
      </c>
      <c r="E281" s="64" t="s">
        <v>1056</v>
      </c>
      <c r="F281" s="10" t="s">
        <v>15</v>
      </c>
      <c r="G281" s="10" t="s">
        <v>1008</v>
      </c>
      <c r="H281" s="11" t="s">
        <v>1009</v>
      </c>
      <c r="I281" s="15" t="s">
        <v>1057</v>
      </c>
      <c r="J281" s="12" t="s">
        <v>19</v>
      </c>
      <c r="K281" s="59" t="s">
        <v>1058</v>
      </c>
    </row>
    <row r="282" customHeight="1" spans="1:11">
      <c r="A282" s="8">
        <v>279</v>
      </c>
      <c r="B282" s="56" t="s">
        <v>1059</v>
      </c>
      <c r="C282" s="57" t="s">
        <v>13</v>
      </c>
      <c r="D282" s="58">
        <v>58</v>
      </c>
      <c r="E282" s="64" t="s">
        <v>1060</v>
      </c>
      <c r="F282" s="10" t="s">
        <v>15</v>
      </c>
      <c r="G282" s="10" t="s">
        <v>1008</v>
      </c>
      <c r="H282" s="11" t="s">
        <v>1009</v>
      </c>
      <c r="I282" s="15" t="s">
        <v>1061</v>
      </c>
      <c r="J282" s="12" t="s">
        <v>19</v>
      </c>
      <c r="K282" s="59" t="s">
        <v>1062</v>
      </c>
    </row>
    <row r="283" customHeight="1" spans="1:11">
      <c r="A283" s="8">
        <v>280</v>
      </c>
      <c r="B283" s="56" t="s">
        <v>1063</v>
      </c>
      <c r="C283" s="57" t="s">
        <v>117</v>
      </c>
      <c r="D283" s="58">
        <v>37</v>
      </c>
      <c r="E283" s="64" t="s">
        <v>1064</v>
      </c>
      <c r="F283" s="10" t="s">
        <v>15</v>
      </c>
      <c r="G283" s="10" t="s">
        <v>1008</v>
      </c>
      <c r="H283" s="11" t="s">
        <v>1009</v>
      </c>
      <c r="I283" s="15" t="s">
        <v>1065</v>
      </c>
      <c r="J283" s="12" t="s">
        <v>19</v>
      </c>
      <c r="K283" s="59" t="s">
        <v>1066</v>
      </c>
    </row>
    <row r="284" customHeight="1" spans="1:11">
      <c r="A284" s="8">
        <v>281</v>
      </c>
      <c r="B284" s="56" t="s">
        <v>1067</v>
      </c>
      <c r="C284" s="57" t="s">
        <v>13</v>
      </c>
      <c r="D284" s="58">
        <v>59</v>
      </c>
      <c r="E284" s="64" t="s">
        <v>1068</v>
      </c>
      <c r="F284" s="10" t="s">
        <v>15</v>
      </c>
      <c r="G284" s="10" t="s">
        <v>1008</v>
      </c>
      <c r="H284" s="11" t="s">
        <v>1009</v>
      </c>
      <c r="I284" s="15" t="s">
        <v>171</v>
      </c>
      <c r="J284" s="12" t="s">
        <v>19</v>
      </c>
      <c r="K284" s="59" t="s">
        <v>1069</v>
      </c>
    </row>
    <row r="285" customHeight="1" spans="1:11">
      <c r="A285" s="8">
        <v>282</v>
      </c>
      <c r="B285" s="56" t="s">
        <v>1070</v>
      </c>
      <c r="C285" s="57" t="s">
        <v>13</v>
      </c>
      <c r="D285" s="58">
        <v>49</v>
      </c>
      <c r="E285" s="64" t="s">
        <v>1071</v>
      </c>
      <c r="F285" s="10" t="s">
        <v>15</v>
      </c>
      <c r="G285" s="10" t="s">
        <v>1008</v>
      </c>
      <c r="H285" s="11" t="s">
        <v>1009</v>
      </c>
      <c r="I285" s="15" t="s">
        <v>1065</v>
      </c>
      <c r="J285" s="12" t="s">
        <v>19</v>
      </c>
      <c r="K285" s="59" t="s">
        <v>1072</v>
      </c>
    </row>
    <row r="286" customHeight="1" spans="1:11">
      <c r="A286" s="8">
        <v>283</v>
      </c>
      <c r="B286" s="56" t="s">
        <v>1073</v>
      </c>
      <c r="C286" s="57" t="s">
        <v>13</v>
      </c>
      <c r="D286" s="58">
        <v>55</v>
      </c>
      <c r="E286" s="64" t="s">
        <v>691</v>
      </c>
      <c r="F286" s="10" t="s">
        <v>15</v>
      </c>
      <c r="G286" s="10" t="s">
        <v>1008</v>
      </c>
      <c r="H286" s="11" t="s">
        <v>1009</v>
      </c>
      <c r="I286" s="15" t="s">
        <v>1041</v>
      </c>
      <c r="J286" s="12" t="s">
        <v>19</v>
      </c>
      <c r="K286" s="59" t="s">
        <v>1074</v>
      </c>
    </row>
    <row r="287" customHeight="1" spans="1:11">
      <c r="A287" s="8">
        <v>284</v>
      </c>
      <c r="B287" s="56" t="s">
        <v>1075</v>
      </c>
      <c r="C287" s="57" t="s">
        <v>13</v>
      </c>
      <c r="D287" s="58">
        <v>57</v>
      </c>
      <c r="E287" s="64" t="s">
        <v>1076</v>
      </c>
      <c r="F287" s="10" t="s">
        <v>15</v>
      </c>
      <c r="G287" s="10" t="s">
        <v>1008</v>
      </c>
      <c r="H287" s="11" t="s">
        <v>1009</v>
      </c>
      <c r="I287" s="15" t="s">
        <v>1077</v>
      </c>
      <c r="J287" s="12" t="s">
        <v>19</v>
      </c>
      <c r="K287" s="59" t="s">
        <v>1078</v>
      </c>
    </row>
    <row r="288" customHeight="1" spans="1:11">
      <c r="A288" s="8">
        <v>285</v>
      </c>
      <c r="B288" s="56" t="s">
        <v>1079</v>
      </c>
      <c r="C288" s="57" t="s">
        <v>13</v>
      </c>
      <c r="D288" s="58">
        <v>59</v>
      </c>
      <c r="E288" s="64" t="s">
        <v>1080</v>
      </c>
      <c r="F288" s="10" t="s">
        <v>15</v>
      </c>
      <c r="G288" s="10" t="s">
        <v>1008</v>
      </c>
      <c r="H288" s="11" t="s">
        <v>1009</v>
      </c>
      <c r="I288" s="15" t="s">
        <v>1081</v>
      </c>
      <c r="J288" s="12" t="s">
        <v>19</v>
      </c>
      <c r="K288" s="59" t="s">
        <v>1082</v>
      </c>
    </row>
    <row r="289" customHeight="1" spans="1:11">
      <c r="A289" s="8">
        <v>286</v>
      </c>
      <c r="B289" s="56" t="s">
        <v>1083</v>
      </c>
      <c r="C289" s="57" t="s">
        <v>13</v>
      </c>
      <c r="D289" s="58">
        <v>51</v>
      </c>
      <c r="E289" s="64" t="s">
        <v>1084</v>
      </c>
      <c r="F289" s="10" t="s">
        <v>15</v>
      </c>
      <c r="G289" s="10" t="s">
        <v>1008</v>
      </c>
      <c r="H289" s="11" t="s">
        <v>1009</v>
      </c>
      <c r="I289" s="15" t="s">
        <v>1085</v>
      </c>
      <c r="J289" s="12" t="s">
        <v>19</v>
      </c>
      <c r="K289" s="59" t="s">
        <v>1086</v>
      </c>
    </row>
    <row r="290" customHeight="1" spans="1:11">
      <c r="A290" s="8">
        <v>287</v>
      </c>
      <c r="B290" s="56" t="s">
        <v>1087</v>
      </c>
      <c r="C290" s="57" t="s">
        <v>13</v>
      </c>
      <c r="D290" s="58">
        <v>48</v>
      </c>
      <c r="E290" s="64" t="s">
        <v>1088</v>
      </c>
      <c r="F290" s="10" t="s">
        <v>15</v>
      </c>
      <c r="G290" s="10" t="s">
        <v>1008</v>
      </c>
      <c r="H290" s="11" t="s">
        <v>1009</v>
      </c>
      <c r="I290" s="15" t="s">
        <v>1049</v>
      </c>
      <c r="J290" s="12" t="s">
        <v>19</v>
      </c>
      <c r="K290" s="59" t="s">
        <v>1089</v>
      </c>
    </row>
    <row r="291" customHeight="1" spans="1:11">
      <c r="A291" s="8">
        <v>288</v>
      </c>
      <c r="B291" s="56" t="s">
        <v>1090</v>
      </c>
      <c r="C291" s="57" t="s">
        <v>13</v>
      </c>
      <c r="D291" s="58">
        <v>34</v>
      </c>
      <c r="E291" s="64" t="s">
        <v>1091</v>
      </c>
      <c r="F291" s="10" t="s">
        <v>15</v>
      </c>
      <c r="G291" s="10" t="s">
        <v>1008</v>
      </c>
      <c r="H291" s="11" t="s">
        <v>1009</v>
      </c>
      <c r="I291" s="15" t="s">
        <v>1010</v>
      </c>
      <c r="J291" s="12" t="s">
        <v>19</v>
      </c>
      <c r="K291" s="59" t="s">
        <v>1092</v>
      </c>
    </row>
    <row r="292" customHeight="1" spans="1:11">
      <c r="A292" s="8">
        <v>289</v>
      </c>
      <c r="B292" s="56" t="s">
        <v>1093</v>
      </c>
      <c r="C292" s="57" t="s">
        <v>13</v>
      </c>
      <c r="D292" s="58">
        <v>46</v>
      </c>
      <c r="E292" s="64" t="s">
        <v>1094</v>
      </c>
      <c r="F292" s="10" t="s">
        <v>15</v>
      </c>
      <c r="G292" s="10" t="s">
        <v>1008</v>
      </c>
      <c r="H292" s="11" t="s">
        <v>1009</v>
      </c>
      <c r="I292" s="15" t="s">
        <v>1095</v>
      </c>
      <c r="J292" s="12" t="s">
        <v>19</v>
      </c>
      <c r="K292" s="59" t="s">
        <v>1096</v>
      </c>
    </row>
    <row r="293" customHeight="1" spans="1:11">
      <c r="A293" s="8">
        <v>290</v>
      </c>
      <c r="B293" s="56" t="s">
        <v>1097</v>
      </c>
      <c r="C293" s="57" t="s">
        <v>13</v>
      </c>
      <c r="D293" s="58">
        <v>58</v>
      </c>
      <c r="E293" s="64" t="s">
        <v>1098</v>
      </c>
      <c r="F293" s="10" t="s">
        <v>15</v>
      </c>
      <c r="G293" s="10" t="s">
        <v>1008</v>
      </c>
      <c r="H293" s="11" t="s">
        <v>1009</v>
      </c>
      <c r="I293" s="15" t="s">
        <v>1099</v>
      </c>
      <c r="J293" s="12" t="s">
        <v>19</v>
      </c>
      <c r="K293" s="59" t="s">
        <v>1100</v>
      </c>
    </row>
    <row r="294" customHeight="1" spans="1:11">
      <c r="A294" s="8">
        <v>291</v>
      </c>
      <c r="B294" s="56" t="s">
        <v>1101</v>
      </c>
      <c r="C294" s="57" t="s">
        <v>13</v>
      </c>
      <c r="D294" s="58">
        <v>58</v>
      </c>
      <c r="E294" s="64" t="s">
        <v>1102</v>
      </c>
      <c r="F294" s="10" t="s">
        <v>15</v>
      </c>
      <c r="G294" s="10" t="s">
        <v>1008</v>
      </c>
      <c r="H294" s="11" t="s">
        <v>1009</v>
      </c>
      <c r="I294" s="15" t="s">
        <v>1103</v>
      </c>
      <c r="J294" s="12" t="s">
        <v>19</v>
      </c>
      <c r="K294" s="59" t="s">
        <v>1104</v>
      </c>
    </row>
    <row r="295" customHeight="1" spans="1:11">
      <c r="A295" s="8">
        <v>292</v>
      </c>
      <c r="B295" s="56" t="s">
        <v>1105</v>
      </c>
      <c r="C295" s="57" t="s">
        <v>13</v>
      </c>
      <c r="D295" s="58">
        <v>56</v>
      </c>
      <c r="E295" s="64" t="s">
        <v>1106</v>
      </c>
      <c r="F295" s="10" t="s">
        <v>15</v>
      </c>
      <c r="G295" s="10" t="s">
        <v>1008</v>
      </c>
      <c r="H295" s="11" t="s">
        <v>1009</v>
      </c>
      <c r="I295" s="15" t="s">
        <v>35</v>
      </c>
      <c r="J295" s="12" t="s">
        <v>19</v>
      </c>
      <c r="K295" s="59" t="s">
        <v>1107</v>
      </c>
    </row>
    <row r="296" customHeight="1" spans="1:11">
      <c r="A296" s="8">
        <v>293</v>
      </c>
      <c r="B296" s="56" t="s">
        <v>1108</v>
      </c>
      <c r="C296" s="57" t="s">
        <v>13</v>
      </c>
      <c r="D296" s="58">
        <v>41</v>
      </c>
      <c r="E296" s="64" t="s">
        <v>1109</v>
      </c>
      <c r="F296" s="10" t="s">
        <v>15</v>
      </c>
      <c r="G296" s="10" t="s">
        <v>1008</v>
      </c>
      <c r="H296" s="11" t="s">
        <v>1009</v>
      </c>
      <c r="I296" s="15" t="s">
        <v>1110</v>
      </c>
      <c r="J296" s="12" t="s">
        <v>19</v>
      </c>
      <c r="K296" s="59" t="s">
        <v>1111</v>
      </c>
    </row>
    <row r="297" customHeight="1" spans="1:11">
      <c r="A297" s="8">
        <v>294</v>
      </c>
      <c r="B297" s="56" t="s">
        <v>1112</v>
      </c>
      <c r="C297" s="57" t="s">
        <v>117</v>
      </c>
      <c r="D297" s="58">
        <v>34</v>
      </c>
      <c r="E297" s="64" t="s">
        <v>1113</v>
      </c>
      <c r="F297" s="10" t="s">
        <v>15</v>
      </c>
      <c r="G297" s="10" t="s">
        <v>1008</v>
      </c>
      <c r="H297" s="11" t="s">
        <v>1009</v>
      </c>
      <c r="I297" s="15" t="s">
        <v>1114</v>
      </c>
      <c r="J297" s="12" t="s">
        <v>19</v>
      </c>
      <c r="K297" s="59" t="s">
        <v>1115</v>
      </c>
    </row>
    <row r="298" customHeight="1" spans="1:11">
      <c r="A298" s="8">
        <v>295</v>
      </c>
      <c r="B298" s="56" t="s">
        <v>1116</v>
      </c>
      <c r="C298" s="57" t="s">
        <v>13</v>
      </c>
      <c r="D298" s="58">
        <v>58</v>
      </c>
      <c r="E298" s="64" t="s">
        <v>1117</v>
      </c>
      <c r="F298" s="10" t="s">
        <v>15</v>
      </c>
      <c r="G298" s="10" t="s">
        <v>1008</v>
      </c>
      <c r="H298" s="11" t="s">
        <v>1009</v>
      </c>
      <c r="I298" s="15" t="s">
        <v>796</v>
      </c>
      <c r="J298" s="12" t="s">
        <v>19</v>
      </c>
      <c r="K298" s="59" t="s">
        <v>1118</v>
      </c>
    </row>
    <row r="299" customHeight="1" spans="1:11">
      <c r="A299" s="8">
        <v>296</v>
      </c>
      <c r="B299" s="56" t="s">
        <v>866</v>
      </c>
      <c r="C299" s="57" t="s">
        <v>13</v>
      </c>
      <c r="D299" s="58">
        <v>56</v>
      </c>
      <c r="E299" s="64" t="s">
        <v>1119</v>
      </c>
      <c r="F299" s="10" t="s">
        <v>15</v>
      </c>
      <c r="G299" s="10" t="s">
        <v>1008</v>
      </c>
      <c r="H299" s="11" t="s">
        <v>1009</v>
      </c>
      <c r="I299" s="15" t="s">
        <v>1120</v>
      </c>
      <c r="J299" s="12" t="s">
        <v>19</v>
      </c>
      <c r="K299" s="59" t="s">
        <v>1121</v>
      </c>
    </row>
    <row r="300" customHeight="1" spans="1:11">
      <c r="A300" s="8">
        <v>297</v>
      </c>
      <c r="B300" s="56" t="s">
        <v>1122</v>
      </c>
      <c r="C300" s="57" t="s">
        <v>13</v>
      </c>
      <c r="D300" s="58">
        <v>42</v>
      </c>
      <c r="E300" s="64" t="s">
        <v>1123</v>
      </c>
      <c r="F300" s="10" t="s">
        <v>15</v>
      </c>
      <c r="G300" s="10" t="s">
        <v>1008</v>
      </c>
      <c r="H300" s="11" t="s">
        <v>1009</v>
      </c>
      <c r="I300" s="15" t="s">
        <v>1124</v>
      </c>
      <c r="J300" s="12" t="s">
        <v>19</v>
      </c>
      <c r="K300" s="59" t="s">
        <v>1125</v>
      </c>
    </row>
    <row r="301" customHeight="1" spans="1:11">
      <c r="A301" s="8">
        <v>298</v>
      </c>
      <c r="B301" s="56" t="s">
        <v>1126</v>
      </c>
      <c r="C301" s="57" t="s">
        <v>13</v>
      </c>
      <c r="D301" s="58">
        <v>51</v>
      </c>
      <c r="E301" s="64" t="s">
        <v>1127</v>
      </c>
      <c r="F301" s="10" t="s">
        <v>15</v>
      </c>
      <c r="G301" s="10" t="s">
        <v>1008</v>
      </c>
      <c r="H301" s="11" t="s">
        <v>1009</v>
      </c>
      <c r="I301" s="15" t="s">
        <v>1128</v>
      </c>
      <c r="J301" s="12" t="s">
        <v>19</v>
      </c>
      <c r="K301" s="59" t="s">
        <v>1129</v>
      </c>
    </row>
    <row r="302" customHeight="1" spans="1:11">
      <c r="A302" s="8">
        <v>299</v>
      </c>
      <c r="B302" s="56" t="s">
        <v>1130</v>
      </c>
      <c r="C302" s="57" t="s">
        <v>117</v>
      </c>
      <c r="D302" s="58">
        <v>29</v>
      </c>
      <c r="E302" s="64" t="s">
        <v>1131</v>
      </c>
      <c r="F302" s="10" t="s">
        <v>15</v>
      </c>
      <c r="G302" s="10" t="s">
        <v>1008</v>
      </c>
      <c r="H302" s="11" t="s">
        <v>1009</v>
      </c>
      <c r="I302" s="15" t="s">
        <v>1132</v>
      </c>
      <c r="J302" s="12" t="s">
        <v>19</v>
      </c>
      <c r="K302" s="59" t="s">
        <v>1133</v>
      </c>
    </row>
    <row r="303" customHeight="1" spans="1:11">
      <c r="A303" s="8">
        <v>300</v>
      </c>
      <c r="B303" s="56" t="s">
        <v>905</v>
      </c>
      <c r="C303" s="57" t="s">
        <v>13</v>
      </c>
      <c r="D303" s="58">
        <v>57</v>
      </c>
      <c r="E303" s="64" t="s">
        <v>1134</v>
      </c>
      <c r="F303" s="10" t="s">
        <v>15</v>
      </c>
      <c r="G303" s="10" t="s">
        <v>1008</v>
      </c>
      <c r="H303" s="11" t="s">
        <v>1009</v>
      </c>
      <c r="I303" s="15" t="s">
        <v>796</v>
      </c>
      <c r="J303" s="12" t="s">
        <v>19</v>
      </c>
      <c r="K303" s="59" t="s">
        <v>1135</v>
      </c>
    </row>
    <row r="304" customHeight="1" spans="1:11">
      <c r="A304" s="8">
        <v>301</v>
      </c>
      <c r="B304" s="56" t="s">
        <v>235</v>
      </c>
      <c r="C304" s="57" t="s">
        <v>13</v>
      </c>
      <c r="D304" s="58">
        <v>58</v>
      </c>
      <c r="E304" s="64" t="s">
        <v>1136</v>
      </c>
      <c r="F304" s="10" t="s">
        <v>15</v>
      </c>
      <c r="G304" s="10" t="s">
        <v>1008</v>
      </c>
      <c r="H304" s="11" t="s">
        <v>1009</v>
      </c>
      <c r="I304" s="15" t="s">
        <v>989</v>
      </c>
      <c r="J304" s="12" t="s">
        <v>19</v>
      </c>
      <c r="K304" s="59" t="s">
        <v>1137</v>
      </c>
    </row>
    <row r="305" customHeight="1" spans="1:11">
      <c r="A305" s="8">
        <v>302</v>
      </c>
      <c r="B305" s="56" t="s">
        <v>1138</v>
      </c>
      <c r="C305" s="57" t="s">
        <v>117</v>
      </c>
      <c r="D305" s="58">
        <v>57</v>
      </c>
      <c r="E305" s="64" t="s">
        <v>1139</v>
      </c>
      <c r="F305" s="10" t="s">
        <v>15</v>
      </c>
      <c r="G305" s="10" t="s">
        <v>1008</v>
      </c>
      <c r="H305" s="11" t="s">
        <v>1009</v>
      </c>
      <c r="I305" s="15" t="s">
        <v>1140</v>
      </c>
      <c r="J305" s="12" t="s">
        <v>19</v>
      </c>
      <c r="K305" s="59" t="s">
        <v>1141</v>
      </c>
    </row>
    <row r="306" customHeight="1" spans="1:11">
      <c r="A306" s="8">
        <v>303</v>
      </c>
      <c r="B306" s="56" t="s">
        <v>1142</v>
      </c>
      <c r="C306" s="57" t="s">
        <v>13</v>
      </c>
      <c r="D306" s="58">
        <v>45</v>
      </c>
      <c r="E306" s="64" t="s">
        <v>1143</v>
      </c>
      <c r="F306" s="10" t="s">
        <v>15</v>
      </c>
      <c r="G306" s="10" t="s">
        <v>1008</v>
      </c>
      <c r="H306" s="11" t="s">
        <v>1009</v>
      </c>
      <c r="I306" s="15" t="s">
        <v>1144</v>
      </c>
      <c r="J306" s="12" t="s">
        <v>19</v>
      </c>
      <c r="K306" s="59" t="s">
        <v>1145</v>
      </c>
    </row>
    <row r="307" customHeight="1" spans="1:11">
      <c r="A307" s="8">
        <v>304</v>
      </c>
      <c r="B307" s="56" t="s">
        <v>1146</v>
      </c>
      <c r="C307" s="57" t="s">
        <v>13</v>
      </c>
      <c r="D307" s="58">
        <v>39</v>
      </c>
      <c r="E307" s="64" t="s">
        <v>1147</v>
      </c>
      <c r="F307" s="10" t="s">
        <v>15</v>
      </c>
      <c r="G307" s="10" t="s">
        <v>1008</v>
      </c>
      <c r="H307" s="11" t="s">
        <v>1009</v>
      </c>
      <c r="I307" s="15" t="s">
        <v>338</v>
      </c>
      <c r="J307" s="12" t="s">
        <v>19</v>
      </c>
      <c r="K307" s="59" t="s">
        <v>1148</v>
      </c>
    </row>
    <row r="308" customHeight="1" spans="1:11">
      <c r="A308" s="8">
        <v>305</v>
      </c>
      <c r="B308" s="56" t="s">
        <v>1149</v>
      </c>
      <c r="C308" s="57" t="s">
        <v>13</v>
      </c>
      <c r="D308" s="58">
        <v>40</v>
      </c>
      <c r="E308" s="64" t="s">
        <v>1150</v>
      </c>
      <c r="F308" s="10" t="s">
        <v>15</v>
      </c>
      <c r="G308" s="10" t="s">
        <v>1008</v>
      </c>
      <c r="H308" s="11" t="s">
        <v>1009</v>
      </c>
      <c r="I308" s="15" t="s">
        <v>35</v>
      </c>
      <c r="J308" s="12" t="s">
        <v>19</v>
      </c>
      <c r="K308" s="59" t="s">
        <v>1151</v>
      </c>
    </row>
    <row r="309" customHeight="1" spans="1:11">
      <c r="A309" s="8">
        <v>306</v>
      </c>
      <c r="B309" s="56" t="s">
        <v>1152</v>
      </c>
      <c r="C309" s="57" t="s">
        <v>13</v>
      </c>
      <c r="D309" s="58">
        <v>58</v>
      </c>
      <c r="E309" s="64" t="s">
        <v>1153</v>
      </c>
      <c r="F309" s="10" t="s">
        <v>15</v>
      </c>
      <c r="G309" s="10" t="s">
        <v>1008</v>
      </c>
      <c r="H309" s="11" t="s">
        <v>1009</v>
      </c>
      <c r="I309" s="15" t="s">
        <v>1110</v>
      </c>
      <c r="J309" s="12" t="s">
        <v>19</v>
      </c>
      <c r="K309" s="59" t="s">
        <v>1154</v>
      </c>
    </row>
    <row r="310" customHeight="1" spans="1:11">
      <c r="A310" s="8">
        <v>307</v>
      </c>
      <c r="B310" s="9" t="s">
        <v>1155</v>
      </c>
      <c r="C310" s="38" t="s">
        <v>13</v>
      </c>
      <c r="D310" s="38">
        <v>49</v>
      </c>
      <c r="E310" s="69" t="s">
        <v>1156</v>
      </c>
      <c r="F310" s="10" t="s">
        <v>15</v>
      </c>
      <c r="G310" s="10" t="s">
        <v>1008</v>
      </c>
      <c r="H310" s="11" t="s">
        <v>1157</v>
      </c>
      <c r="I310" s="43" t="s">
        <v>1018</v>
      </c>
      <c r="J310" s="12" t="s">
        <v>19</v>
      </c>
      <c r="K310" s="13" t="s">
        <v>1158</v>
      </c>
    </row>
    <row r="311" customHeight="1" spans="1:11">
      <c r="A311" s="8">
        <v>308</v>
      </c>
      <c r="B311" s="9" t="s">
        <v>1159</v>
      </c>
      <c r="C311" s="38" t="s">
        <v>13</v>
      </c>
      <c r="D311" s="38">
        <v>51</v>
      </c>
      <c r="E311" s="69" t="s">
        <v>1160</v>
      </c>
      <c r="F311" s="10" t="s">
        <v>15</v>
      </c>
      <c r="G311" s="10" t="s">
        <v>1008</v>
      </c>
      <c r="H311" s="11" t="s">
        <v>1157</v>
      </c>
      <c r="I311" s="43" t="s">
        <v>989</v>
      </c>
      <c r="J311" s="12" t="s">
        <v>19</v>
      </c>
      <c r="K311" s="13" t="s">
        <v>1161</v>
      </c>
    </row>
    <row r="312" customHeight="1" spans="1:11">
      <c r="A312" s="8">
        <v>309</v>
      </c>
      <c r="B312" s="9" t="s">
        <v>1162</v>
      </c>
      <c r="C312" s="38" t="s">
        <v>13</v>
      </c>
      <c r="D312" s="38">
        <v>18</v>
      </c>
      <c r="E312" s="69" t="s">
        <v>1163</v>
      </c>
      <c r="F312" s="10" t="s">
        <v>15</v>
      </c>
      <c r="G312" s="10" t="s">
        <v>1008</v>
      </c>
      <c r="H312" s="11" t="s">
        <v>1157</v>
      </c>
      <c r="I312" s="43" t="s">
        <v>1164</v>
      </c>
      <c r="J312" s="12" t="s">
        <v>19</v>
      </c>
      <c r="K312" s="13" t="s">
        <v>1165</v>
      </c>
    </row>
    <row r="313" customHeight="1" spans="1:11">
      <c r="A313" s="8">
        <v>310</v>
      </c>
      <c r="B313" s="44" t="s">
        <v>1166</v>
      </c>
      <c r="C313" s="38" t="s">
        <v>13</v>
      </c>
      <c r="D313" s="38">
        <v>55</v>
      </c>
      <c r="E313" s="69" t="s">
        <v>1167</v>
      </c>
      <c r="F313" s="10" t="s">
        <v>15</v>
      </c>
      <c r="G313" s="10" t="s">
        <v>1008</v>
      </c>
      <c r="H313" s="11" t="s">
        <v>1157</v>
      </c>
      <c r="I313" s="43" t="s">
        <v>1164</v>
      </c>
      <c r="J313" s="12" t="s">
        <v>19</v>
      </c>
      <c r="K313" s="13" t="s">
        <v>1168</v>
      </c>
    </row>
    <row r="314" customHeight="1" spans="1:11">
      <c r="A314" s="8">
        <v>311</v>
      </c>
      <c r="B314" s="44" t="s">
        <v>1169</v>
      </c>
      <c r="C314" s="38" t="s">
        <v>13</v>
      </c>
      <c r="D314" s="38">
        <v>24</v>
      </c>
      <c r="E314" s="69" t="s">
        <v>1170</v>
      </c>
      <c r="F314" s="10" t="s">
        <v>15</v>
      </c>
      <c r="G314" s="10" t="s">
        <v>1008</v>
      </c>
      <c r="H314" s="11" t="s">
        <v>1157</v>
      </c>
      <c r="I314" s="43" t="s">
        <v>1171</v>
      </c>
      <c r="J314" s="12" t="s">
        <v>19</v>
      </c>
      <c r="K314" s="13" t="s">
        <v>1172</v>
      </c>
    </row>
    <row r="315" customHeight="1" spans="1:11">
      <c r="A315" s="8">
        <v>312</v>
      </c>
      <c r="B315" s="44" t="s">
        <v>1173</v>
      </c>
      <c r="C315" s="38" t="s">
        <v>13</v>
      </c>
      <c r="D315" s="38">
        <v>36</v>
      </c>
      <c r="E315" s="69" t="s">
        <v>898</v>
      </c>
      <c r="F315" s="10" t="s">
        <v>15</v>
      </c>
      <c r="G315" s="10" t="s">
        <v>1008</v>
      </c>
      <c r="H315" s="11" t="s">
        <v>1157</v>
      </c>
      <c r="I315" s="43" t="s">
        <v>1174</v>
      </c>
      <c r="J315" s="12" t="s">
        <v>19</v>
      </c>
      <c r="K315" s="13" t="s">
        <v>1175</v>
      </c>
    </row>
    <row r="316" customHeight="1" spans="1:11">
      <c r="A316" s="8">
        <v>313</v>
      </c>
      <c r="B316" s="9" t="s">
        <v>125</v>
      </c>
      <c r="C316" s="38" t="s">
        <v>13</v>
      </c>
      <c r="D316" s="38">
        <v>57</v>
      </c>
      <c r="E316" s="69" t="s">
        <v>1176</v>
      </c>
      <c r="F316" s="10" t="s">
        <v>15</v>
      </c>
      <c r="G316" s="10" t="s">
        <v>1008</v>
      </c>
      <c r="H316" s="11" t="s">
        <v>1157</v>
      </c>
      <c r="I316" s="43" t="s">
        <v>1177</v>
      </c>
      <c r="J316" s="12" t="s">
        <v>19</v>
      </c>
      <c r="K316" s="13" t="s">
        <v>1178</v>
      </c>
    </row>
    <row r="317" customHeight="1" spans="1:11">
      <c r="A317" s="8">
        <v>314</v>
      </c>
      <c r="B317" s="44" t="s">
        <v>1179</v>
      </c>
      <c r="C317" s="38" t="s">
        <v>13</v>
      </c>
      <c r="D317" s="38">
        <v>59</v>
      </c>
      <c r="E317" s="69" t="s">
        <v>1180</v>
      </c>
      <c r="F317" s="10" t="s">
        <v>15</v>
      </c>
      <c r="G317" s="10" t="s">
        <v>1008</v>
      </c>
      <c r="H317" s="11" t="s">
        <v>1157</v>
      </c>
      <c r="I317" s="43" t="s">
        <v>1181</v>
      </c>
      <c r="J317" s="12" t="s">
        <v>19</v>
      </c>
      <c r="K317" s="13" t="s">
        <v>1182</v>
      </c>
    </row>
    <row r="318" customHeight="1" spans="1:11">
      <c r="A318" s="8">
        <v>315</v>
      </c>
      <c r="B318" s="44" t="s">
        <v>1116</v>
      </c>
      <c r="C318" s="38" t="s">
        <v>13</v>
      </c>
      <c r="D318" s="38">
        <v>59</v>
      </c>
      <c r="E318" s="69" t="s">
        <v>1183</v>
      </c>
      <c r="F318" s="10" t="s">
        <v>15</v>
      </c>
      <c r="G318" s="10" t="s">
        <v>1008</v>
      </c>
      <c r="H318" s="11" t="s">
        <v>1157</v>
      </c>
      <c r="I318" s="43" t="s">
        <v>43</v>
      </c>
      <c r="J318" s="12" t="s">
        <v>19</v>
      </c>
      <c r="K318" s="13" t="s">
        <v>1184</v>
      </c>
    </row>
    <row r="319" customHeight="1" spans="1:11">
      <c r="A319" s="8">
        <v>316</v>
      </c>
      <c r="B319" s="9" t="s">
        <v>829</v>
      </c>
      <c r="C319" s="38" t="s">
        <v>13</v>
      </c>
      <c r="D319" s="38">
        <v>54</v>
      </c>
      <c r="E319" s="69" t="s">
        <v>1185</v>
      </c>
      <c r="F319" s="10" t="s">
        <v>15</v>
      </c>
      <c r="G319" s="10" t="s">
        <v>1008</v>
      </c>
      <c r="H319" s="11" t="s">
        <v>1157</v>
      </c>
      <c r="I319" s="43" t="s">
        <v>175</v>
      </c>
      <c r="J319" s="12" t="s">
        <v>19</v>
      </c>
      <c r="K319" s="13" t="s">
        <v>1186</v>
      </c>
    </row>
    <row r="320" customHeight="1" spans="1:11">
      <c r="A320" s="8">
        <v>317</v>
      </c>
      <c r="B320" s="9" t="s">
        <v>1187</v>
      </c>
      <c r="C320" s="38" t="s">
        <v>13</v>
      </c>
      <c r="D320" s="38">
        <v>53</v>
      </c>
      <c r="E320" s="69" t="s">
        <v>1188</v>
      </c>
      <c r="F320" s="10" t="s">
        <v>15</v>
      </c>
      <c r="G320" s="10" t="s">
        <v>1008</v>
      </c>
      <c r="H320" s="11" t="s">
        <v>1157</v>
      </c>
      <c r="I320" s="43" t="s">
        <v>722</v>
      </c>
      <c r="J320" s="12" t="s">
        <v>19</v>
      </c>
      <c r="K320" s="13" t="s">
        <v>1189</v>
      </c>
    </row>
    <row r="321" customHeight="1" spans="1:11">
      <c r="A321" s="8">
        <v>318</v>
      </c>
      <c r="B321" s="9" t="s">
        <v>1190</v>
      </c>
      <c r="C321" s="38" t="s">
        <v>13</v>
      </c>
      <c r="D321" s="38">
        <v>19</v>
      </c>
      <c r="E321" s="69" t="s">
        <v>1191</v>
      </c>
      <c r="F321" s="10" t="s">
        <v>15</v>
      </c>
      <c r="G321" s="10" t="s">
        <v>1008</v>
      </c>
      <c r="H321" s="11" t="s">
        <v>1157</v>
      </c>
      <c r="I321" s="43" t="s">
        <v>498</v>
      </c>
      <c r="J321" s="12" t="s">
        <v>19</v>
      </c>
      <c r="K321" s="13" t="s">
        <v>1192</v>
      </c>
    </row>
    <row r="322" customHeight="1" spans="1:11">
      <c r="A322" s="8">
        <v>319</v>
      </c>
      <c r="B322" s="44" t="s">
        <v>1193</v>
      </c>
      <c r="C322" s="38" t="s">
        <v>13</v>
      </c>
      <c r="D322" s="38">
        <v>34</v>
      </c>
      <c r="E322" s="69" t="s">
        <v>1194</v>
      </c>
      <c r="F322" s="10" t="s">
        <v>15</v>
      </c>
      <c r="G322" s="10" t="s">
        <v>1008</v>
      </c>
      <c r="H322" s="11" t="s">
        <v>1157</v>
      </c>
      <c r="I322" s="43" t="s">
        <v>260</v>
      </c>
      <c r="J322" s="12" t="s">
        <v>19</v>
      </c>
      <c r="K322" s="13" t="s">
        <v>1195</v>
      </c>
    </row>
    <row r="323" customHeight="1" spans="1:11">
      <c r="A323" s="8">
        <v>320</v>
      </c>
      <c r="B323" s="44" t="s">
        <v>1196</v>
      </c>
      <c r="C323" s="38" t="s">
        <v>13</v>
      </c>
      <c r="D323" s="38">
        <v>53</v>
      </c>
      <c r="E323" s="69" t="s">
        <v>799</v>
      </c>
      <c r="F323" s="10" t="s">
        <v>15</v>
      </c>
      <c r="G323" s="10" t="s">
        <v>1008</v>
      </c>
      <c r="H323" s="11" t="s">
        <v>1157</v>
      </c>
      <c r="I323" s="43" t="s">
        <v>1197</v>
      </c>
      <c r="J323" s="12" t="s">
        <v>19</v>
      </c>
      <c r="K323" s="13" t="s">
        <v>1198</v>
      </c>
    </row>
    <row r="324" customHeight="1" spans="1:11">
      <c r="A324" s="8">
        <v>321</v>
      </c>
      <c r="B324" s="44" t="s">
        <v>1199</v>
      </c>
      <c r="C324" s="38" t="s">
        <v>13</v>
      </c>
      <c r="D324" s="38">
        <v>45</v>
      </c>
      <c r="E324" s="69" t="s">
        <v>1200</v>
      </c>
      <c r="F324" s="10" t="s">
        <v>15</v>
      </c>
      <c r="G324" s="10" t="s">
        <v>1008</v>
      </c>
      <c r="H324" s="11" t="s">
        <v>1157</v>
      </c>
      <c r="I324" s="43" t="s">
        <v>460</v>
      </c>
      <c r="J324" s="12" t="s">
        <v>19</v>
      </c>
      <c r="K324" s="13" t="s">
        <v>1201</v>
      </c>
    </row>
    <row r="325" customHeight="1" spans="1:11">
      <c r="A325" s="8">
        <v>322</v>
      </c>
      <c r="B325" s="44" t="s">
        <v>1202</v>
      </c>
      <c r="C325" s="38" t="s">
        <v>117</v>
      </c>
      <c r="D325" s="38">
        <v>47</v>
      </c>
      <c r="E325" s="69" t="s">
        <v>1203</v>
      </c>
      <c r="F325" s="10" t="s">
        <v>15</v>
      </c>
      <c r="G325" s="10" t="s">
        <v>1008</v>
      </c>
      <c r="H325" s="11" t="s">
        <v>1157</v>
      </c>
      <c r="I325" s="43" t="s">
        <v>1204</v>
      </c>
      <c r="J325" s="12" t="s">
        <v>19</v>
      </c>
      <c r="K325" s="13" t="s">
        <v>1205</v>
      </c>
    </row>
    <row r="326" customHeight="1" spans="1:11">
      <c r="A326" s="8">
        <v>323</v>
      </c>
      <c r="B326" s="44" t="s">
        <v>917</v>
      </c>
      <c r="C326" s="38" t="s">
        <v>13</v>
      </c>
      <c r="D326" s="38">
        <v>51</v>
      </c>
      <c r="E326" s="69" t="s">
        <v>1206</v>
      </c>
      <c r="F326" s="10" t="s">
        <v>15</v>
      </c>
      <c r="G326" s="10" t="s">
        <v>1008</v>
      </c>
      <c r="H326" s="11" t="s">
        <v>1157</v>
      </c>
      <c r="I326" s="43" t="s">
        <v>1207</v>
      </c>
      <c r="J326" s="12" t="s">
        <v>19</v>
      </c>
      <c r="K326" s="13" t="s">
        <v>1208</v>
      </c>
    </row>
    <row r="327" customHeight="1" spans="1:11">
      <c r="A327" s="8">
        <v>324</v>
      </c>
      <c r="B327" s="44" t="s">
        <v>1209</v>
      </c>
      <c r="C327" s="38" t="s">
        <v>13</v>
      </c>
      <c r="D327" s="38">
        <v>58</v>
      </c>
      <c r="E327" s="69" t="s">
        <v>1117</v>
      </c>
      <c r="F327" s="10" t="s">
        <v>15</v>
      </c>
      <c r="G327" s="10" t="s">
        <v>1008</v>
      </c>
      <c r="H327" s="11" t="s">
        <v>1157</v>
      </c>
      <c r="I327" s="43" t="s">
        <v>1210</v>
      </c>
      <c r="J327" s="12" t="s">
        <v>19</v>
      </c>
      <c r="K327" s="13" t="s">
        <v>1211</v>
      </c>
    </row>
    <row r="328" customHeight="1" spans="1:11">
      <c r="A328" s="8">
        <v>325</v>
      </c>
      <c r="B328" s="44" t="s">
        <v>1212</v>
      </c>
      <c r="C328" s="38" t="s">
        <v>13</v>
      </c>
      <c r="D328" s="38">
        <v>44</v>
      </c>
      <c r="E328" s="69" t="s">
        <v>1213</v>
      </c>
      <c r="F328" s="10" t="s">
        <v>15</v>
      </c>
      <c r="G328" s="10" t="s">
        <v>1008</v>
      </c>
      <c r="H328" s="11" t="s">
        <v>1157</v>
      </c>
      <c r="I328" s="43" t="s">
        <v>182</v>
      </c>
      <c r="J328" s="12" t="s">
        <v>19</v>
      </c>
      <c r="K328" s="13" t="s">
        <v>1214</v>
      </c>
    </row>
    <row r="329" customHeight="1" spans="1:11">
      <c r="A329" s="8">
        <v>326</v>
      </c>
      <c r="B329" s="44" t="s">
        <v>1215</v>
      </c>
      <c r="C329" s="38" t="s">
        <v>13</v>
      </c>
      <c r="D329" s="38">
        <v>56</v>
      </c>
      <c r="E329" s="69" t="s">
        <v>1216</v>
      </c>
      <c r="F329" s="10" t="s">
        <v>15</v>
      </c>
      <c r="G329" s="10" t="s">
        <v>1008</v>
      </c>
      <c r="H329" s="11" t="s">
        <v>1157</v>
      </c>
      <c r="I329" s="43" t="s">
        <v>106</v>
      </c>
      <c r="J329" s="12" t="s">
        <v>19</v>
      </c>
      <c r="K329" s="13" t="s">
        <v>1217</v>
      </c>
    </row>
    <row r="330" customHeight="1" spans="1:11">
      <c r="A330" s="8">
        <v>327</v>
      </c>
      <c r="B330" s="44" t="s">
        <v>1218</v>
      </c>
      <c r="C330" s="38" t="s">
        <v>13</v>
      </c>
      <c r="D330" s="38">
        <v>57</v>
      </c>
      <c r="E330" s="69" t="s">
        <v>263</v>
      </c>
      <c r="F330" s="10" t="s">
        <v>15</v>
      </c>
      <c r="G330" s="10" t="s">
        <v>1008</v>
      </c>
      <c r="H330" s="11" t="s">
        <v>1157</v>
      </c>
      <c r="I330" s="43" t="s">
        <v>1219</v>
      </c>
      <c r="J330" s="12" t="s">
        <v>19</v>
      </c>
      <c r="K330" s="13" t="s">
        <v>1220</v>
      </c>
    </row>
    <row r="331" customHeight="1" spans="1:11">
      <c r="A331" s="8">
        <v>328</v>
      </c>
      <c r="B331" s="44" t="s">
        <v>235</v>
      </c>
      <c r="C331" s="38" t="s">
        <v>13</v>
      </c>
      <c r="D331" s="38">
        <v>55</v>
      </c>
      <c r="E331" s="69" t="s">
        <v>1221</v>
      </c>
      <c r="F331" s="10" t="s">
        <v>15</v>
      </c>
      <c r="G331" s="10" t="s">
        <v>1008</v>
      </c>
      <c r="H331" s="11" t="s">
        <v>1157</v>
      </c>
      <c r="I331" s="43" t="s">
        <v>480</v>
      </c>
      <c r="J331" s="12" t="s">
        <v>19</v>
      </c>
      <c r="K331" s="13" t="s">
        <v>1222</v>
      </c>
    </row>
    <row r="332" customHeight="1" spans="1:11">
      <c r="A332" s="8">
        <v>329</v>
      </c>
      <c r="B332" s="44" t="s">
        <v>1223</v>
      </c>
      <c r="C332" s="38" t="s">
        <v>13</v>
      </c>
      <c r="D332" s="38">
        <v>43</v>
      </c>
      <c r="E332" s="69" t="s">
        <v>1224</v>
      </c>
      <c r="F332" s="10" t="s">
        <v>15</v>
      </c>
      <c r="G332" s="10" t="s">
        <v>1008</v>
      </c>
      <c r="H332" s="11" t="s">
        <v>1157</v>
      </c>
      <c r="I332" s="43" t="s">
        <v>1065</v>
      </c>
      <c r="J332" s="12" t="s">
        <v>19</v>
      </c>
      <c r="K332" s="13" t="s">
        <v>1225</v>
      </c>
    </row>
    <row r="333" customHeight="1" spans="1:11">
      <c r="A333" s="8">
        <v>330</v>
      </c>
      <c r="B333" s="44" t="s">
        <v>1226</v>
      </c>
      <c r="C333" s="38" t="s">
        <v>13</v>
      </c>
      <c r="D333" s="38">
        <v>42</v>
      </c>
      <c r="E333" s="69" t="s">
        <v>1227</v>
      </c>
      <c r="F333" s="10" t="s">
        <v>15</v>
      </c>
      <c r="G333" s="10" t="s">
        <v>1008</v>
      </c>
      <c r="H333" s="11" t="s">
        <v>1157</v>
      </c>
      <c r="I333" s="43" t="s">
        <v>1228</v>
      </c>
      <c r="J333" s="12" t="s">
        <v>19</v>
      </c>
      <c r="K333" s="13" t="s">
        <v>1229</v>
      </c>
    </row>
    <row r="334" customHeight="1" spans="1:11">
      <c r="A334" s="8">
        <v>331</v>
      </c>
      <c r="B334" s="44" t="s">
        <v>1230</v>
      </c>
      <c r="C334" s="38" t="s">
        <v>13</v>
      </c>
      <c r="D334" s="38">
        <v>58</v>
      </c>
      <c r="E334" s="69" t="s">
        <v>1231</v>
      </c>
      <c r="F334" s="10" t="s">
        <v>15</v>
      </c>
      <c r="G334" s="10" t="s">
        <v>1008</v>
      </c>
      <c r="H334" s="11" t="s">
        <v>1157</v>
      </c>
      <c r="I334" s="43" t="s">
        <v>510</v>
      </c>
      <c r="J334" s="12" t="s">
        <v>19</v>
      </c>
      <c r="K334" s="13" t="s">
        <v>1232</v>
      </c>
    </row>
    <row r="335" customHeight="1" spans="1:11">
      <c r="A335" s="8">
        <v>332</v>
      </c>
      <c r="B335" s="44" t="s">
        <v>1233</v>
      </c>
      <c r="C335" s="38" t="s">
        <v>13</v>
      </c>
      <c r="D335" s="38">
        <v>43</v>
      </c>
      <c r="E335" s="69" t="s">
        <v>1234</v>
      </c>
      <c r="F335" s="10" t="s">
        <v>15</v>
      </c>
      <c r="G335" s="10" t="s">
        <v>1008</v>
      </c>
      <c r="H335" s="11" t="s">
        <v>1157</v>
      </c>
      <c r="I335" s="43" t="s">
        <v>1235</v>
      </c>
      <c r="J335" s="12" t="s">
        <v>19</v>
      </c>
      <c r="K335" s="13" t="s">
        <v>1236</v>
      </c>
    </row>
    <row r="336" customHeight="1" spans="1:11">
      <c r="A336" s="8">
        <v>333</v>
      </c>
      <c r="B336" s="44" t="s">
        <v>1237</v>
      </c>
      <c r="C336" s="38" t="s">
        <v>13</v>
      </c>
      <c r="D336" s="38">
        <v>30</v>
      </c>
      <c r="E336" s="69" t="s">
        <v>1238</v>
      </c>
      <c r="F336" s="10" t="s">
        <v>15</v>
      </c>
      <c r="G336" s="10" t="s">
        <v>1008</v>
      </c>
      <c r="H336" s="11" t="s">
        <v>1157</v>
      </c>
      <c r="I336" s="43" t="s">
        <v>1239</v>
      </c>
      <c r="J336" s="12" t="s">
        <v>19</v>
      </c>
      <c r="K336" s="13" t="s">
        <v>1240</v>
      </c>
    </row>
    <row r="337" customHeight="1" spans="1:11">
      <c r="A337" s="8">
        <v>334</v>
      </c>
      <c r="B337" s="44" t="s">
        <v>1241</v>
      </c>
      <c r="C337" s="38" t="s">
        <v>117</v>
      </c>
      <c r="D337" s="38">
        <v>52</v>
      </c>
      <c r="E337" s="69" t="s">
        <v>1242</v>
      </c>
      <c r="F337" s="10" t="s">
        <v>15</v>
      </c>
      <c r="G337" s="10" t="s">
        <v>1008</v>
      </c>
      <c r="H337" s="11" t="s">
        <v>1157</v>
      </c>
      <c r="I337" s="43" t="s">
        <v>1243</v>
      </c>
      <c r="J337" s="12" t="s">
        <v>19</v>
      </c>
      <c r="K337" s="13" t="s">
        <v>1244</v>
      </c>
    </row>
    <row r="338" customHeight="1" spans="1:11">
      <c r="A338" s="8">
        <v>335</v>
      </c>
      <c r="B338" s="46" t="s">
        <v>1245</v>
      </c>
      <c r="C338" s="38" t="s">
        <v>117</v>
      </c>
      <c r="D338" s="38">
        <v>56</v>
      </c>
      <c r="E338" s="70" t="s">
        <v>1246</v>
      </c>
      <c r="F338" s="10" t="s">
        <v>15</v>
      </c>
      <c r="G338" s="10" t="s">
        <v>1008</v>
      </c>
      <c r="H338" s="11" t="s">
        <v>1157</v>
      </c>
      <c r="I338" s="47" t="s">
        <v>1247</v>
      </c>
      <c r="J338" s="12" t="s">
        <v>19</v>
      </c>
      <c r="K338" s="13" t="s">
        <v>1248</v>
      </c>
    </row>
    <row r="339" customHeight="1" spans="1:11">
      <c r="A339" s="8">
        <v>336</v>
      </c>
      <c r="B339" s="41" t="s">
        <v>121</v>
      </c>
      <c r="C339" s="38" t="s">
        <v>13</v>
      </c>
      <c r="D339" s="38">
        <v>59</v>
      </c>
      <c r="E339" s="64" t="s">
        <v>624</v>
      </c>
      <c r="F339" s="10" t="s">
        <v>15</v>
      </c>
      <c r="G339" s="10" t="s">
        <v>1008</v>
      </c>
      <c r="H339" s="11" t="s">
        <v>1157</v>
      </c>
      <c r="I339" s="43" t="s">
        <v>1249</v>
      </c>
      <c r="J339" s="12" t="s">
        <v>19</v>
      </c>
      <c r="K339" s="13" t="s">
        <v>1250</v>
      </c>
    </row>
    <row r="340" customHeight="1" spans="1:11">
      <c r="A340" s="8">
        <v>337</v>
      </c>
      <c r="B340" s="41" t="s">
        <v>1251</v>
      </c>
      <c r="C340" s="38" t="s">
        <v>117</v>
      </c>
      <c r="D340" s="38">
        <v>45</v>
      </c>
      <c r="E340" s="64" t="s">
        <v>1252</v>
      </c>
      <c r="F340" s="10" t="s">
        <v>15</v>
      </c>
      <c r="G340" s="10" t="s">
        <v>1008</v>
      </c>
      <c r="H340" s="11" t="s">
        <v>1157</v>
      </c>
      <c r="I340" s="43" t="s">
        <v>209</v>
      </c>
      <c r="J340" s="12" t="s">
        <v>19</v>
      </c>
      <c r="K340" s="13" t="s">
        <v>1253</v>
      </c>
    </row>
    <row r="341" customHeight="1" spans="1:11">
      <c r="A341" s="8">
        <v>338</v>
      </c>
      <c r="B341" s="41" t="s">
        <v>1254</v>
      </c>
      <c r="C341" s="38" t="s">
        <v>13</v>
      </c>
      <c r="D341" s="38">
        <v>35</v>
      </c>
      <c r="E341" s="64" t="s">
        <v>1255</v>
      </c>
      <c r="F341" s="10" t="s">
        <v>15</v>
      </c>
      <c r="G341" s="10" t="s">
        <v>1008</v>
      </c>
      <c r="H341" s="11" t="s">
        <v>1157</v>
      </c>
      <c r="I341" s="43" t="s">
        <v>209</v>
      </c>
      <c r="J341" s="12" t="s">
        <v>19</v>
      </c>
      <c r="K341" s="13" t="s">
        <v>1256</v>
      </c>
    </row>
    <row r="342" customHeight="1" spans="1:11">
      <c r="A342" s="8">
        <v>339</v>
      </c>
      <c r="B342" s="41" t="s">
        <v>1257</v>
      </c>
      <c r="C342" s="38" t="s">
        <v>117</v>
      </c>
      <c r="D342" s="38">
        <v>56</v>
      </c>
      <c r="E342" s="64" t="s">
        <v>1258</v>
      </c>
      <c r="F342" s="10" t="s">
        <v>15</v>
      </c>
      <c r="G342" s="10" t="s">
        <v>1008</v>
      </c>
      <c r="H342" s="11" t="s">
        <v>1157</v>
      </c>
      <c r="I342" s="43" t="s">
        <v>1259</v>
      </c>
      <c r="J342" s="12" t="s">
        <v>19</v>
      </c>
      <c r="K342" s="13" t="s">
        <v>1260</v>
      </c>
    </row>
    <row r="343" customHeight="1" spans="1:11">
      <c r="A343" s="8">
        <v>340</v>
      </c>
      <c r="B343" s="41" t="s">
        <v>1261</v>
      </c>
      <c r="C343" s="38" t="s">
        <v>13</v>
      </c>
      <c r="D343" s="38">
        <v>44</v>
      </c>
      <c r="E343" s="64" t="s">
        <v>1262</v>
      </c>
      <c r="F343" s="10" t="s">
        <v>15</v>
      </c>
      <c r="G343" s="10" t="s">
        <v>1008</v>
      </c>
      <c r="H343" s="11" t="s">
        <v>1157</v>
      </c>
      <c r="I343" s="43" t="s">
        <v>586</v>
      </c>
      <c r="J343" s="12" t="s">
        <v>19</v>
      </c>
      <c r="K343" s="13" t="s">
        <v>1263</v>
      </c>
    </row>
    <row r="344" customHeight="1" spans="1:11">
      <c r="A344" s="8">
        <v>341</v>
      </c>
      <c r="B344" s="41" t="s">
        <v>280</v>
      </c>
      <c r="C344" s="38" t="s">
        <v>13</v>
      </c>
      <c r="D344" s="38">
        <v>40</v>
      </c>
      <c r="E344" s="64" t="s">
        <v>1264</v>
      </c>
      <c r="F344" s="10" t="s">
        <v>15</v>
      </c>
      <c r="G344" s="10" t="s">
        <v>1008</v>
      </c>
      <c r="H344" s="11" t="s">
        <v>1157</v>
      </c>
      <c r="I344" s="43" t="s">
        <v>1265</v>
      </c>
      <c r="J344" s="12" t="s">
        <v>19</v>
      </c>
      <c r="K344" s="13" t="s">
        <v>1266</v>
      </c>
    </row>
    <row r="345" customHeight="1" spans="1:11">
      <c r="A345" s="8">
        <v>342</v>
      </c>
      <c r="B345" s="41" t="s">
        <v>917</v>
      </c>
      <c r="C345" s="38" t="s">
        <v>13</v>
      </c>
      <c r="D345" s="38">
        <v>55</v>
      </c>
      <c r="E345" s="64" t="s">
        <v>1267</v>
      </c>
      <c r="F345" s="10" t="s">
        <v>15</v>
      </c>
      <c r="G345" s="10" t="s">
        <v>1008</v>
      </c>
      <c r="H345" s="11" t="s">
        <v>1157</v>
      </c>
      <c r="I345" s="43" t="s">
        <v>1268</v>
      </c>
      <c r="J345" s="12" t="s">
        <v>19</v>
      </c>
      <c r="K345" s="13" t="s">
        <v>1269</v>
      </c>
    </row>
    <row r="346" customHeight="1" spans="1:11">
      <c r="A346" s="8">
        <v>343</v>
      </c>
      <c r="B346" s="41" t="s">
        <v>1270</v>
      </c>
      <c r="C346" s="38" t="s">
        <v>13</v>
      </c>
      <c r="D346" s="38">
        <v>33</v>
      </c>
      <c r="E346" s="64" t="s">
        <v>1271</v>
      </c>
      <c r="F346" s="10" t="s">
        <v>15</v>
      </c>
      <c r="G346" s="10" t="s">
        <v>1008</v>
      </c>
      <c r="H346" s="11" t="s">
        <v>1157</v>
      </c>
      <c r="I346" s="43" t="s">
        <v>1272</v>
      </c>
      <c r="J346" s="12" t="s">
        <v>19</v>
      </c>
      <c r="K346" s="13" t="s">
        <v>1273</v>
      </c>
    </row>
    <row r="347" customHeight="1" spans="1:11">
      <c r="A347" s="8">
        <v>344</v>
      </c>
      <c r="B347" s="41" t="s">
        <v>1274</v>
      </c>
      <c r="C347" s="38" t="s">
        <v>13</v>
      </c>
      <c r="D347" s="38">
        <v>58</v>
      </c>
      <c r="E347" s="64" t="s">
        <v>1275</v>
      </c>
      <c r="F347" s="10" t="s">
        <v>15</v>
      </c>
      <c r="G347" s="10" t="s">
        <v>1008</v>
      </c>
      <c r="H347" s="11" t="s">
        <v>1157</v>
      </c>
      <c r="I347" s="43" t="s">
        <v>1276</v>
      </c>
      <c r="J347" s="12" t="s">
        <v>19</v>
      </c>
      <c r="K347" s="13" t="s">
        <v>1277</v>
      </c>
    </row>
    <row r="348" customHeight="1" spans="1:11">
      <c r="A348" s="8">
        <v>345</v>
      </c>
      <c r="B348" s="41" t="s">
        <v>1278</v>
      </c>
      <c r="C348" s="38" t="s">
        <v>13</v>
      </c>
      <c r="D348" s="38">
        <v>52</v>
      </c>
      <c r="E348" s="64" t="s">
        <v>1279</v>
      </c>
      <c r="F348" s="10" t="s">
        <v>15</v>
      </c>
      <c r="G348" s="10" t="s">
        <v>1008</v>
      </c>
      <c r="H348" s="11" t="s">
        <v>1157</v>
      </c>
      <c r="I348" s="43" t="s">
        <v>1280</v>
      </c>
      <c r="J348" s="12" t="s">
        <v>19</v>
      </c>
      <c r="K348" s="13" t="s">
        <v>1281</v>
      </c>
    </row>
    <row r="349" customHeight="1" spans="1:11">
      <c r="A349" s="8">
        <v>346</v>
      </c>
      <c r="B349" s="41" t="s">
        <v>1282</v>
      </c>
      <c r="C349" s="38" t="s">
        <v>117</v>
      </c>
      <c r="D349" s="38">
        <v>58</v>
      </c>
      <c r="E349" s="64" t="s">
        <v>1283</v>
      </c>
      <c r="F349" s="10" t="s">
        <v>15</v>
      </c>
      <c r="G349" s="10" t="s">
        <v>1008</v>
      </c>
      <c r="H349" s="11" t="s">
        <v>1157</v>
      </c>
      <c r="I349" s="43" t="s">
        <v>609</v>
      </c>
      <c r="J349" s="12" t="s">
        <v>19</v>
      </c>
      <c r="K349" s="13" t="s">
        <v>1284</v>
      </c>
    </row>
    <row r="350" s="2" customFormat="1" customHeight="1" spans="1:11">
      <c r="A350" s="8">
        <v>347</v>
      </c>
      <c r="B350" s="41" t="s">
        <v>1285</v>
      </c>
      <c r="C350" s="38" t="s">
        <v>13</v>
      </c>
      <c r="D350" s="38">
        <v>34</v>
      </c>
      <c r="E350" s="64" t="s">
        <v>1286</v>
      </c>
      <c r="F350" s="10" t="s">
        <v>15</v>
      </c>
      <c r="G350" s="10" t="s">
        <v>1008</v>
      </c>
      <c r="H350" s="11" t="s">
        <v>1157</v>
      </c>
      <c r="I350" s="43" t="s">
        <v>700</v>
      </c>
      <c r="J350" s="12" t="s">
        <v>19</v>
      </c>
      <c r="K350" s="13" t="s">
        <v>1287</v>
      </c>
    </row>
    <row r="351" customHeight="1" spans="1:11">
      <c r="A351" s="8">
        <v>348</v>
      </c>
      <c r="B351" s="51" t="s">
        <v>1288</v>
      </c>
      <c r="C351" s="38" t="s">
        <v>13</v>
      </c>
      <c r="D351" s="38">
        <v>54</v>
      </c>
      <c r="E351" s="65" t="s">
        <v>1289</v>
      </c>
      <c r="F351" s="10" t="s">
        <v>15</v>
      </c>
      <c r="G351" s="10" t="s">
        <v>1008</v>
      </c>
      <c r="H351" s="11" t="s">
        <v>1157</v>
      </c>
      <c r="I351" s="47" t="s">
        <v>1290</v>
      </c>
      <c r="J351" s="12" t="s">
        <v>19</v>
      </c>
      <c r="K351" s="13" t="s">
        <v>1291</v>
      </c>
    </row>
    <row r="352" customHeight="1" spans="1:11">
      <c r="A352" s="8">
        <v>349</v>
      </c>
      <c r="B352" s="8" t="s">
        <v>1292</v>
      </c>
      <c r="C352" s="38" t="s">
        <v>13</v>
      </c>
      <c r="D352" s="38">
        <v>20</v>
      </c>
      <c r="E352" s="64" t="s">
        <v>1293</v>
      </c>
      <c r="F352" s="10" t="s">
        <v>15</v>
      </c>
      <c r="G352" s="10" t="s">
        <v>1008</v>
      </c>
      <c r="H352" s="11" t="s">
        <v>1157</v>
      </c>
      <c r="I352" s="43" t="s">
        <v>1294</v>
      </c>
      <c r="J352" s="12" t="s">
        <v>19</v>
      </c>
      <c r="K352" s="13" t="s">
        <v>1295</v>
      </c>
    </row>
    <row r="353" customHeight="1" spans="1:11">
      <c r="A353" s="8">
        <v>350</v>
      </c>
      <c r="B353" s="8" t="s">
        <v>1296</v>
      </c>
      <c r="C353" s="38" t="s">
        <v>117</v>
      </c>
      <c r="D353" s="38">
        <v>43</v>
      </c>
      <c r="E353" s="64" t="s">
        <v>1297</v>
      </c>
      <c r="F353" s="10" t="s">
        <v>15</v>
      </c>
      <c r="G353" s="10" t="s">
        <v>1008</v>
      </c>
      <c r="H353" s="11" t="s">
        <v>1157</v>
      </c>
      <c r="I353" s="43" t="s">
        <v>1298</v>
      </c>
      <c r="J353" s="12" t="s">
        <v>19</v>
      </c>
      <c r="K353" s="13" t="s">
        <v>1299</v>
      </c>
    </row>
    <row r="354" customHeight="1" spans="1:11">
      <c r="A354" s="8">
        <v>351</v>
      </c>
      <c r="B354" s="8" t="s">
        <v>917</v>
      </c>
      <c r="C354" s="38" t="s">
        <v>13</v>
      </c>
      <c r="D354" s="38">
        <v>56</v>
      </c>
      <c r="E354" s="64" t="s">
        <v>1300</v>
      </c>
      <c r="F354" s="10" t="s">
        <v>15</v>
      </c>
      <c r="G354" s="10" t="s">
        <v>1008</v>
      </c>
      <c r="H354" s="11" t="s">
        <v>1157</v>
      </c>
      <c r="I354" s="43" t="s">
        <v>1301</v>
      </c>
      <c r="J354" s="12" t="s">
        <v>19</v>
      </c>
      <c r="K354" s="13" t="s">
        <v>1302</v>
      </c>
    </row>
    <row r="355" customHeight="1" spans="1:11">
      <c r="A355" s="8">
        <v>352</v>
      </c>
      <c r="B355" s="8" t="s">
        <v>1212</v>
      </c>
      <c r="C355" s="38" t="s">
        <v>13</v>
      </c>
      <c r="D355" s="38">
        <v>42</v>
      </c>
      <c r="E355" s="64" t="s">
        <v>1303</v>
      </c>
      <c r="F355" s="10" t="s">
        <v>15</v>
      </c>
      <c r="G355" s="10" t="s">
        <v>1008</v>
      </c>
      <c r="H355" s="11" t="s">
        <v>1157</v>
      </c>
      <c r="I355" s="43" t="s">
        <v>51</v>
      </c>
      <c r="J355" s="12" t="s">
        <v>19</v>
      </c>
      <c r="K355" s="13" t="s">
        <v>1304</v>
      </c>
    </row>
    <row r="356" customHeight="1" spans="1:11">
      <c r="A356" s="8">
        <v>353</v>
      </c>
      <c r="B356" s="8" t="s">
        <v>1202</v>
      </c>
      <c r="C356" s="38" t="s">
        <v>13</v>
      </c>
      <c r="D356" s="38">
        <v>36</v>
      </c>
      <c r="E356" s="64" t="s">
        <v>1305</v>
      </c>
      <c r="F356" s="10" t="s">
        <v>15</v>
      </c>
      <c r="G356" s="10" t="s">
        <v>1008</v>
      </c>
      <c r="H356" s="11" t="s">
        <v>1157</v>
      </c>
      <c r="I356" s="43" t="s">
        <v>1306</v>
      </c>
      <c r="J356" s="12" t="s">
        <v>19</v>
      </c>
      <c r="K356" s="13" t="s">
        <v>1307</v>
      </c>
    </row>
    <row r="357" customHeight="1" spans="1:11">
      <c r="A357" s="8">
        <v>354</v>
      </c>
      <c r="B357" s="8" t="s">
        <v>1308</v>
      </c>
      <c r="C357" s="38" t="s">
        <v>117</v>
      </c>
      <c r="D357" s="38">
        <v>54</v>
      </c>
      <c r="E357" s="64" t="s">
        <v>1309</v>
      </c>
      <c r="F357" s="10" t="s">
        <v>15</v>
      </c>
      <c r="G357" s="10" t="s">
        <v>1008</v>
      </c>
      <c r="H357" s="11" t="s">
        <v>1157</v>
      </c>
      <c r="I357" s="43" t="s">
        <v>1081</v>
      </c>
      <c r="J357" s="12" t="s">
        <v>19</v>
      </c>
      <c r="K357" s="13" t="s">
        <v>1310</v>
      </c>
    </row>
    <row r="358" customHeight="1" spans="1:11">
      <c r="A358" s="8">
        <v>355</v>
      </c>
      <c r="B358" s="8" t="s">
        <v>1311</v>
      </c>
      <c r="C358" s="38" t="s">
        <v>13</v>
      </c>
      <c r="D358" s="38">
        <v>50</v>
      </c>
      <c r="E358" s="64" t="s">
        <v>1312</v>
      </c>
      <c r="F358" s="10" t="s">
        <v>15</v>
      </c>
      <c r="G358" s="10" t="s">
        <v>1008</v>
      </c>
      <c r="H358" s="11" t="s">
        <v>1157</v>
      </c>
      <c r="I358" s="43" t="s">
        <v>1313</v>
      </c>
      <c r="J358" s="12" t="s">
        <v>19</v>
      </c>
      <c r="K358" s="13" t="s">
        <v>1314</v>
      </c>
    </row>
  </sheetData>
  <mergeCells count="1">
    <mergeCell ref="A1:K2"/>
  </mergeCells>
  <conditionalFormatting sqref="B3">
    <cfRule type="duplicateValues" dxfId="0" priority="427"/>
  </conditionalFormatting>
  <conditionalFormatting sqref="E3">
    <cfRule type="duplicateValues" dxfId="0" priority="428"/>
  </conditionalFormatting>
  <conditionalFormatting sqref="B4">
    <cfRule type="duplicateValues" dxfId="0" priority="21"/>
  </conditionalFormatting>
  <conditionalFormatting sqref="B7">
    <cfRule type="duplicateValues" dxfId="0" priority="20"/>
  </conditionalFormatting>
  <conditionalFormatting sqref="B9">
    <cfRule type="duplicateValues" dxfId="0" priority="19"/>
  </conditionalFormatting>
  <conditionalFormatting sqref="B10">
    <cfRule type="duplicateValues" dxfId="0" priority="18"/>
  </conditionalFormatting>
  <conditionalFormatting sqref="B15">
    <cfRule type="duplicateValues" dxfId="0" priority="17"/>
  </conditionalFormatting>
  <conditionalFormatting sqref="B21">
    <cfRule type="duplicateValues" dxfId="0" priority="16"/>
  </conditionalFormatting>
  <conditionalFormatting sqref="B22">
    <cfRule type="duplicateValues" dxfId="0" priority="15"/>
  </conditionalFormatting>
  <conditionalFormatting sqref="B35">
    <cfRule type="duplicateValues" dxfId="0" priority="14"/>
  </conditionalFormatting>
  <conditionalFormatting sqref="B41">
    <cfRule type="duplicateValues" dxfId="0" priority="12"/>
  </conditionalFormatting>
  <conditionalFormatting sqref="B44">
    <cfRule type="duplicateValues" dxfId="0" priority="11"/>
  </conditionalFormatting>
  <conditionalFormatting sqref="B46">
    <cfRule type="duplicateValues" dxfId="0" priority="10"/>
  </conditionalFormatting>
  <conditionalFormatting sqref="B47">
    <cfRule type="duplicateValues" dxfId="0" priority="9"/>
  </conditionalFormatting>
  <conditionalFormatting sqref="B53">
    <cfRule type="duplicateValues" dxfId="0" priority="8"/>
  </conditionalFormatting>
  <conditionalFormatting sqref="B59">
    <cfRule type="duplicateValues" dxfId="0" priority="7"/>
  </conditionalFormatting>
  <conditionalFormatting sqref="B60">
    <cfRule type="duplicateValues" dxfId="0" priority="6"/>
  </conditionalFormatting>
  <conditionalFormatting sqref="B61">
    <cfRule type="duplicateValues" dxfId="0" priority="5"/>
  </conditionalFormatting>
  <conditionalFormatting sqref="B62">
    <cfRule type="duplicateValues" dxfId="0" priority="4"/>
  </conditionalFormatting>
  <conditionalFormatting sqref="B77">
    <cfRule type="duplicateValues" dxfId="0" priority="2"/>
  </conditionalFormatting>
  <conditionalFormatting sqref="B82">
    <cfRule type="duplicateValues" dxfId="0" priority="3"/>
  </conditionalFormatting>
  <conditionalFormatting sqref="B83">
    <cfRule type="duplicateValues" dxfId="0" priority="1"/>
  </conditionalFormatting>
  <conditionalFormatting sqref="B89">
    <cfRule type="duplicateValues" dxfId="0" priority="370"/>
  </conditionalFormatting>
  <conditionalFormatting sqref="B90">
    <cfRule type="duplicateValues" dxfId="0" priority="369"/>
  </conditionalFormatting>
  <conditionalFormatting sqref="B91">
    <cfRule type="duplicateValues" dxfId="0" priority="368"/>
  </conditionalFormatting>
  <conditionalFormatting sqref="B92">
    <cfRule type="duplicateValues" dxfId="0" priority="367"/>
  </conditionalFormatting>
  <conditionalFormatting sqref="B93">
    <cfRule type="duplicateValues" dxfId="0" priority="366"/>
  </conditionalFormatting>
  <conditionalFormatting sqref="B94">
    <cfRule type="duplicateValues" dxfId="0" priority="363"/>
  </conditionalFormatting>
  <conditionalFormatting sqref="B95">
    <cfRule type="duplicateValues" dxfId="0" priority="344"/>
  </conditionalFormatting>
  <conditionalFormatting sqref="B96">
    <cfRule type="duplicateValues" dxfId="0" priority="354"/>
  </conditionalFormatting>
  <conditionalFormatting sqref="B97">
    <cfRule type="duplicateValues" dxfId="0" priority="353"/>
  </conditionalFormatting>
  <conditionalFormatting sqref="B98">
    <cfRule type="duplicateValues" dxfId="0" priority="352"/>
  </conditionalFormatting>
  <conditionalFormatting sqref="B99">
    <cfRule type="duplicateValues" dxfId="0" priority="351"/>
  </conditionalFormatting>
  <conditionalFormatting sqref="B100">
    <cfRule type="duplicateValues" dxfId="0" priority="350"/>
  </conditionalFormatting>
  <conditionalFormatting sqref="B101">
    <cfRule type="duplicateValues" dxfId="0" priority="349"/>
  </conditionalFormatting>
  <conditionalFormatting sqref="B114">
    <cfRule type="duplicateValues" dxfId="0" priority="323"/>
  </conditionalFormatting>
  <conditionalFormatting sqref="B120">
    <cfRule type="duplicateValues" dxfId="0" priority="332"/>
  </conditionalFormatting>
  <conditionalFormatting sqref="B125">
    <cfRule type="duplicateValues" dxfId="0" priority="22"/>
  </conditionalFormatting>
  <conditionalFormatting sqref="B127">
    <cfRule type="duplicateValues" dxfId="0" priority="339"/>
  </conditionalFormatting>
  <conditionalFormatting sqref="B128">
    <cfRule type="duplicateValues" dxfId="0" priority="338"/>
  </conditionalFormatting>
  <conditionalFormatting sqref="B129">
    <cfRule type="duplicateValues" dxfId="0" priority="337"/>
  </conditionalFormatting>
  <conditionalFormatting sqref="B133">
    <cfRule type="duplicateValues" dxfId="0" priority="335"/>
  </conditionalFormatting>
  <conditionalFormatting sqref="B134">
    <cfRule type="duplicateValues" dxfId="0" priority="334"/>
  </conditionalFormatting>
  <conditionalFormatting sqref="B135">
    <cfRule type="duplicateValues" dxfId="0" priority="333"/>
  </conditionalFormatting>
  <conditionalFormatting sqref="B136">
    <cfRule type="duplicateValues" dxfId="0" priority="331"/>
  </conditionalFormatting>
  <conditionalFormatting sqref="B137">
    <cfRule type="duplicateValues" dxfId="0" priority="330"/>
  </conditionalFormatting>
  <conditionalFormatting sqref="B138">
    <cfRule type="duplicateValues" dxfId="0" priority="343"/>
  </conditionalFormatting>
  <conditionalFormatting sqref="B139">
    <cfRule type="duplicateValues" dxfId="0" priority="329"/>
  </conditionalFormatting>
  <conditionalFormatting sqref="B140">
    <cfRule type="duplicateValues" dxfId="0" priority="328"/>
  </conditionalFormatting>
  <conditionalFormatting sqref="B141">
    <cfRule type="duplicateValues" dxfId="0" priority="327"/>
  </conditionalFormatting>
  <conditionalFormatting sqref="B142">
    <cfRule type="duplicateValues" dxfId="0" priority="326"/>
  </conditionalFormatting>
  <conditionalFormatting sqref="B143">
    <cfRule type="duplicateValues" dxfId="0" priority="325"/>
  </conditionalFormatting>
  <conditionalFormatting sqref="B144">
    <cfRule type="duplicateValues" dxfId="0" priority="324"/>
  </conditionalFormatting>
  <conditionalFormatting sqref="B145">
    <cfRule type="duplicateValues" dxfId="0" priority="321"/>
  </conditionalFormatting>
  <conditionalFormatting sqref="B146">
    <cfRule type="duplicateValues" dxfId="0" priority="314"/>
  </conditionalFormatting>
  <conditionalFormatting sqref="B147">
    <cfRule type="duplicateValues" dxfId="0" priority="313"/>
  </conditionalFormatting>
  <conditionalFormatting sqref="B148">
    <cfRule type="duplicateValues" dxfId="0" priority="312"/>
  </conditionalFormatting>
  <conditionalFormatting sqref="B149">
    <cfRule type="duplicateValues" dxfId="0" priority="311"/>
  </conditionalFormatting>
  <conditionalFormatting sqref="B150">
    <cfRule type="duplicateValues" dxfId="0" priority="310"/>
  </conditionalFormatting>
  <conditionalFormatting sqref="B161">
    <cfRule type="duplicateValues" dxfId="0" priority="293"/>
  </conditionalFormatting>
  <conditionalFormatting sqref="B164">
    <cfRule type="duplicateValues" dxfId="0" priority="290"/>
  </conditionalFormatting>
  <conditionalFormatting sqref="B168">
    <cfRule type="duplicateValues" dxfId="0" priority="299"/>
  </conditionalFormatting>
  <conditionalFormatting sqref="B177">
    <cfRule type="duplicateValues" dxfId="0" priority="304"/>
  </conditionalFormatting>
  <conditionalFormatting sqref="B178">
    <cfRule type="duplicateValues" dxfId="0" priority="303"/>
  </conditionalFormatting>
  <conditionalFormatting sqref="B179">
    <cfRule type="duplicateValues" dxfId="0" priority="302"/>
  </conditionalFormatting>
  <conditionalFormatting sqref="B182">
    <cfRule type="duplicateValues" dxfId="0" priority="300"/>
  </conditionalFormatting>
  <conditionalFormatting sqref="B183">
    <cfRule type="duplicateValues" dxfId="0" priority="308"/>
  </conditionalFormatting>
  <conditionalFormatting sqref="B184">
    <cfRule type="duplicateValues" dxfId="0" priority="298"/>
  </conditionalFormatting>
  <conditionalFormatting sqref="B185">
    <cfRule type="duplicateValues" dxfId="0" priority="297"/>
  </conditionalFormatting>
  <conditionalFormatting sqref="B186">
    <cfRule type="duplicateValues" dxfId="0" priority="296"/>
  </conditionalFormatting>
  <conditionalFormatting sqref="B187">
    <cfRule type="duplicateValues" dxfId="0" priority="295"/>
  </conditionalFormatting>
  <conditionalFormatting sqref="B188">
    <cfRule type="duplicateValues" dxfId="0" priority="294"/>
  </conditionalFormatting>
  <conditionalFormatting sqref="B189">
    <cfRule type="duplicateValues" dxfId="0" priority="291"/>
  </conditionalFormatting>
  <conditionalFormatting sqref="B190">
    <cfRule type="duplicateValues" dxfId="0" priority="282"/>
  </conditionalFormatting>
  <conditionalFormatting sqref="B191">
    <cfRule type="duplicateValues" dxfId="0" priority="281"/>
  </conditionalFormatting>
  <conditionalFormatting sqref="B192">
    <cfRule type="duplicateValues" dxfId="0" priority="280"/>
  </conditionalFormatting>
  <conditionalFormatting sqref="B193">
    <cfRule type="duplicateValues" dxfId="0" priority="279"/>
  </conditionalFormatting>
  <conditionalFormatting sqref="B194">
    <cfRule type="duplicateValues" dxfId="0" priority="278"/>
  </conditionalFormatting>
  <conditionalFormatting sqref="B195">
    <cfRule type="duplicateValues" dxfId="0" priority="277"/>
  </conditionalFormatting>
  <conditionalFormatting sqref="B214">
    <cfRule type="duplicateValues" dxfId="0" priority="259"/>
  </conditionalFormatting>
  <conditionalFormatting sqref="B218">
    <cfRule type="duplicateValues" dxfId="0" priority="266"/>
  </conditionalFormatting>
  <conditionalFormatting sqref="B227">
    <cfRule type="duplicateValues" dxfId="0" priority="272"/>
  </conditionalFormatting>
  <conditionalFormatting sqref="B228">
    <cfRule type="duplicateValues" dxfId="0" priority="271"/>
  </conditionalFormatting>
  <conditionalFormatting sqref="B229">
    <cfRule type="duplicateValues" dxfId="0" priority="270"/>
  </conditionalFormatting>
  <conditionalFormatting sqref="B230">
    <cfRule type="duplicateValues" dxfId="0" priority="269"/>
  </conditionalFormatting>
  <conditionalFormatting sqref="B231">
    <cfRule type="duplicateValues" dxfId="0" priority="268"/>
  </conditionalFormatting>
  <conditionalFormatting sqref="B232">
    <cfRule type="duplicateValues" dxfId="0" priority="267"/>
  </conditionalFormatting>
  <conditionalFormatting sqref="B233">
    <cfRule type="duplicateValues" dxfId="0" priority="265"/>
  </conditionalFormatting>
  <conditionalFormatting sqref="B234">
    <cfRule type="duplicateValues" dxfId="0" priority="264"/>
  </conditionalFormatting>
  <conditionalFormatting sqref="B235">
    <cfRule type="duplicateValues" dxfId="0" priority="263"/>
  </conditionalFormatting>
  <conditionalFormatting sqref="B236">
    <cfRule type="duplicateValues" dxfId="0" priority="262"/>
  </conditionalFormatting>
  <conditionalFormatting sqref="B237">
    <cfRule type="duplicateValues" dxfId="0" priority="261"/>
  </conditionalFormatting>
  <conditionalFormatting sqref="B238">
    <cfRule type="duplicateValues" dxfId="0" priority="260"/>
  </conditionalFormatting>
  <conditionalFormatting sqref="B239">
    <cfRule type="duplicateValues" dxfId="0" priority="258"/>
  </conditionalFormatting>
  <conditionalFormatting sqref="B247">
    <cfRule type="duplicateValues" dxfId="0" priority="237"/>
  </conditionalFormatting>
  <conditionalFormatting sqref="B250">
    <cfRule type="duplicateValues" dxfId="0" priority="234"/>
  </conditionalFormatting>
  <conditionalFormatting sqref="B254">
    <cfRule type="duplicateValues" dxfId="0" priority="246"/>
  </conditionalFormatting>
  <conditionalFormatting sqref="B263">
    <cfRule type="duplicateValues" dxfId="0" priority="253"/>
  </conditionalFormatting>
  <conditionalFormatting sqref="B264">
    <cfRule type="duplicateValues" dxfId="0" priority="252"/>
  </conditionalFormatting>
  <conditionalFormatting sqref="B265">
    <cfRule type="duplicateValues" dxfId="0" priority="251"/>
  </conditionalFormatting>
  <conditionalFormatting sqref="B269">
    <cfRule type="duplicateValues" dxfId="0" priority="249"/>
  </conditionalFormatting>
  <conditionalFormatting sqref="B270">
    <cfRule type="duplicateValues" dxfId="0" priority="248"/>
  </conditionalFormatting>
  <conditionalFormatting sqref="B271">
    <cfRule type="duplicateValues" dxfId="0" priority="247"/>
  </conditionalFormatting>
  <conditionalFormatting sqref="B272">
    <cfRule type="duplicateValues" dxfId="0" priority="245"/>
  </conditionalFormatting>
  <conditionalFormatting sqref="B273">
    <cfRule type="duplicateValues" dxfId="0" priority="244"/>
  </conditionalFormatting>
  <conditionalFormatting sqref="B274">
    <cfRule type="duplicateValues" dxfId="0" priority="257"/>
  </conditionalFormatting>
  <conditionalFormatting sqref="B275">
    <cfRule type="duplicateValues" dxfId="0" priority="243"/>
  </conditionalFormatting>
  <conditionalFormatting sqref="B276">
    <cfRule type="duplicateValues" dxfId="0" priority="242"/>
  </conditionalFormatting>
  <conditionalFormatting sqref="B277">
    <cfRule type="duplicateValues" dxfId="0" priority="241"/>
  </conditionalFormatting>
  <conditionalFormatting sqref="B278">
    <cfRule type="duplicateValues" dxfId="0" priority="240"/>
  </conditionalFormatting>
  <conditionalFormatting sqref="B279">
    <cfRule type="duplicateValues" dxfId="0" priority="239"/>
  </conditionalFormatting>
  <conditionalFormatting sqref="B280">
    <cfRule type="duplicateValues" dxfId="0" priority="238"/>
  </conditionalFormatting>
  <conditionalFormatting sqref="B281">
    <cfRule type="duplicateValues" dxfId="0" priority="235"/>
  </conditionalFormatting>
  <conditionalFormatting sqref="B282">
    <cfRule type="duplicateValues" dxfId="0" priority="226"/>
  </conditionalFormatting>
  <conditionalFormatting sqref="B283">
    <cfRule type="duplicateValues" dxfId="0" priority="225"/>
  </conditionalFormatting>
  <conditionalFormatting sqref="B284">
    <cfRule type="duplicateValues" dxfId="0" priority="224"/>
  </conditionalFormatting>
  <conditionalFormatting sqref="B285">
    <cfRule type="duplicateValues" dxfId="0" priority="223"/>
  </conditionalFormatting>
  <conditionalFormatting sqref="B286">
    <cfRule type="duplicateValues" dxfId="0" priority="222"/>
  </conditionalFormatting>
  <conditionalFormatting sqref="B287">
    <cfRule type="duplicateValues" dxfId="0" priority="221"/>
  </conditionalFormatting>
  <conditionalFormatting sqref="B297">
    <cfRule type="duplicateValues" dxfId="0" priority="219"/>
  </conditionalFormatting>
  <conditionalFormatting sqref="B300">
    <cfRule type="duplicateValues" dxfId="0" priority="218"/>
  </conditionalFormatting>
  <conditionalFormatting sqref="B302">
    <cfRule type="duplicateValues" dxfId="0" priority="217"/>
  </conditionalFormatting>
  <conditionalFormatting sqref="B303">
    <cfRule type="duplicateValues" dxfId="0" priority="216"/>
  </conditionalFormatting>
  <conditionalFormatting sqref="B310">
    <cfRule type="duplicateValues" dxfId="0" priority="215"/>
  </conditionalFormatting>
  <conditionalFormatting sqref="B316">
    <cfRule type="duplicateValues" dxfId="0" priority="214"/>
  </conditionalFormatting>
  <conditionalFormatting sqref="B317">
    <cfRule type="duplicateValues" dxfId="0" priority="213"/>
  </conditionalFormatting>
  <conditionalFormatting sqref="B318">
    <cfRule type="duplicateValues" dxfId="0" priority="212"/>
  </conditionalFormatting>
  <conditionalFormatting sqref="B319">
    <cfRule type="duplicateValues" dxfId="0" priority="211"/>
  </conditionalFormatting>
  <conditionalFormatting sqref="B335">
    <cfRule type="duplicateValues" dxfId="0" priority="209"/>
  </conditionalFormatting>
  <conditionalFormatting sqref="B341">
    <cfRule type="duplicateValues" dxfId="0" priority="210"/>
  </conditionalFormatting>
  <conditionalFormatting sqref="B342">
    <cfRule type="duplicateValues" dxfId="0" priority="208"/>
  </conditionalFormatting>
  <conditionalFormatting sqref="B343">
    <cfRule type="duplicateValues" dxfId="0" priority="207"/>
  </conditionalFormatting>
  <conditionalFormatting sqref="B344">
    <cfRule type="duplicateValues" dxfId="0" priority="206"/>
  </conditionalFormatting>
  <conditionalFormatting sqref="B349">
    <cfRule type="duplicateValues" dxfId="0" priority="180"/>
  </conditionalFormatting>
  <conditionalFormatting sqref="B350">
    <cfRule type="duplicateValues" dxfId="0" priority="25"/>
  </conditionalFormatting>
  <conditionalFormatting sqref="B352">
    <cfRule type="duplicateValues" dxfId="0" priority="184"/>
  </conditionalFormatting>
  <conditionalFormatting sqref="B355">
    <cfRule type="duplicateValues" dxfId="0" priority="181"/>
  </conditionalFormatting>
  <conditionalFormatting sqref="B87:B88">
    <cfRule type="duplicateValues" dxfId="0" priority="13"/>
  </conditionalFormatting>
  <conditionalFormatting sqref="B102:B105">
    <cfRule type="duplicateValues" dxfId="0" priority="348"/>
  </conditionalFormatting>
  <conditionalFormatting sqref="B106:B107">
    <cfRule type="duplicateValues" dxfId="0" priority="346"/>
  </conditionalFormatting>
  <conditionalFormatting sqref="B130:B132">
    <cfRule type="duplicateValues" dxfId="0" priority="336"/>
  </conditionalFormatting>
  <conditionalFormatting sqref="B151:B153">
    <cfRule type="duplicateValues" dxfId="0" priority="309"/>
  </conditionalFormatting>
  <conditionalFormatting sqref="B172:B176">
    <cfRule type="duplicateValues" dxfId="0" priority="305"/>
  </conditionalFormatting>
  <conditionalFormatting sqref="B180:B181">
    <cfRule type="duplicateValues" dxfId="0" priority="301"/>
  </conditionalFormatting>
  <conditionalFormatting sqref="B196:B205">
    <cfRule type="duplicateValues" dxfId="0" priority="276"/>
  </conditionalFormatting>
  <conditionalFormatting sqref="B222:B226">
    <cfRule type="duplicateValues" dxfId="0" priority="273"/>
  </conditionalFormatting>
  <conditionalFormatting sqref="B258:B262">
    <cfRule type="duplicateValues" dxfId="0" priority="254"/>
  </conditionalFormatting>
  <conditionalFormatting sqref="B266:B268">
    <cfRule type="duplicateValues" dxfId="0" priority="250"/>
  </conditionalFormatting>
  <conditionalFormatting sqref="B288:B296">
    <cfRule type="duplicateValues" dxfId="0" priority="220"/>
  </conditionalFormatting>
  <conditionalFormatting sqref="B108:B113 B115:B118">
    <cfRule type="duplicateValues" dxfId="0" priority="342"/>
  </conditionalFormatting>
  <conditionalFormatting sqref="B116:B118 B121:B123">
    <cfRule type="duplicateValues" dxfId="0" priority="341"/>
  </conditionalFormatting>
  <conditionalFormatting sqref="B124 B126">
    <cfRule type="duplicateValues" dxfId="0" priority="340"/>
  </conditionalFormatting>
  <conditionalFormatting sqref="B154:B160 B162:B163 B165:B166">
    <cfRule type="duplicateValues" dxfId="0" priority="307"/>
  </conditionalFormatting>
  <conditionalFormatting sqref="B163 B165:B166 B169:B171">
    <cfRule type="duplicateValues" dxfId="0" priority="306"/>
  </conditionalFormatting>
  <conditionalFormatting sqref="B206:B213 B215:B216">
    <cfRule type="duplicateValues" dxfId="0" priority="275"/>
  </conditionalFormatting>
  <conditionalFormatting sqref="B215:B216 B219:B221">
    <cfRule type="duplicateValues" dxfId="0" priority="274"/>
  </conditionalFormatting>
  <conditionalFormatting sqref="B240:B246 B248:B249 B251:B252">
    <cfRule type="duplicateValues" dxfId="0" priority="256"/>
  </conditionalFormatting>
  <conditionalFormatting sqref="B249 B251:B252 B255:B257">
    <cfRule type="duplicateValues" dxfId="0" priority="255"/>
  </conditionalFormatting>
  <conditionalFormatting sqref="B345:B348 B351 B353:B354 B356:B357">
    <cfRule type="duplicateValues" dxfId="0" priority="202"/>
  </conditionalFormatting>
  <conditionalFormatting sqref="B354 B356:B357">
    <cfRule type="duplicateValues" dxfId="0" priority="20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</cp:lastModifiedBy>
  <dcterms:created xsi:type="dcterms:W3CDTF">2023-06-15T08:39:00Z</dcterms:created>
  <dcterms:modified xsi:type="dcterms:W3CDTF">2025-12-12T06:45:42Z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9ADEBF01FCCB4C429B505FE24127CDD4_13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